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ibbs\OneDrive - Central Texas Regional Mobility Authority\Desktop\"/>
    </mc:Choice>
  </mc:AlternateContent>
  <xr:revisionPtr revIDLastSave="0" documentId="13_ncr:1_{DF496C69-016B-402F-8263-D44804B83BE8}" xr6:coauthVersionLast="47" xr6:coauthVersionMax="47" xr10:uidLastSave="{00000000-0000-0000-0000-000000000000}"/>
  <bookViews>
    <workbookView xWindow="-1846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</calcChain>
</file>

<file path=xl/sharedStrings.xml><?xml version="1.0" encoding="utf-8"?>
<sst xmlns="http://schemas.openxmlformats.org/spreadsheetml/2006/main" count="51" uniqueCount="30">
  <si>
    <t xml:space="preserve">Telephone                           : </t>
  </si>
  <si>
    <t xml:space="preserve">E-Mail Address                    :  </t>
  </si>
  <si>
    <t xml:space="preserve">Mailing Address                  : </t>
  </si>
  <si>
    <t>License Plate</t>
  </si>
  <si>
    <t xml:space="preserve">Name of Organization       :  </t>
  </si>
  <si>
    <t xml:space="preserve"> </t>
  </si>
  <si>
    <t>State</t>
  </si>
  <si>
    <t>Eff Date</t>
  </si>
  <si>
    <t>CURRENT List of Emergency Vehicle License Plate Numbers:</t>
  </si>
  <si>
    <t>CENTRAL TEXAS REGIONAL MOBILITY AUTHORITY</t>
  </si>
  <si>
    <t xml:space="preserve"> (Per CTRMA's Non-Revenue Agreement)</t>
  </si>
  <si>
    <t>Non-Revenue Fleet List for Emergency Vehicles</t>
  </si>
  <si>
    <t>STATE</t>
  </si>
  <si>
    <r>
      <t xml:space="preserve">License Plate    </t>
    </r>
    <r>
      <rPr>
        <b/>
        <sz val="10"/>
        <color theme="0"/>
        <rFont val="Calibri"/>
        <family val="2"/>
        <scheme val="minor"/>
      </rPr>
      <t>(no dashes/spaces)</t>
    </r>
  </si>
  <si>
    <t>Alias Veh Y/N</t>
  </si>
  <si>
    <t>License Plate/Tag Number</t>
  </si>
  <si>
    <r>
      <t xml:space="preserve">Electronic Tag Number </t>
    </r>
    <r>
      <rPr>
        <b/>
        <sz val="10"/>
        <color theme="0"/>
        <rFont val="Calibri"/>
        <family val="2"/>
        <scheme val="minor"/>
      </rPr>
      <t>(If applicable)</t>
    </r>
  </si>
  <si>
    <r>
      <t xml:space="preserve">Last Updated On </t>
    </r>
    <r>
      <rPr>
        <b/>
        <sz val="11"/>
        <color theme="0"/>
        <rFont val="Calibri"/>
        <family val="2"/>
        <scheme val="minor"/>
      </rPr>
      <t>(MO/YR)</t>
    </r>
    <r>
      <rPr>
        <b/>
        <sz val="12"/>
        <color theme="0"/>
        <rFont val="Calibri"/>
        <family val="2"/>
        <scheme val="minor"/>
      </rPr>
      <t xml:space="preserve">  : </t>
    </r>
  </si>
  <si>
    <t>Submit list to: nonrev@ctrma.org</t>
  </si>
  <si>
    <t>*(responsible for sending us an email to add or delete license plates to/from fleet)</t>
  </si>
  <si>
    <t>*Name of Contact person  :</t>
  </si>
  <si>
    <t>**ADDITIONS</t>
  </si>
  <si>
    <t>**REMOVALS</t>
  </si>
  <si>
    <t>**Remove Plates from Addiitons/Removals columns once you receive confirmation this has been updated</t>
  </si>
  <si>
    <r>
      <t xml:space="preserve">Year            </t>
    </r>
    <r>
      <rPr>
        <b/>
        <sz val="9"/>
        <color theme="0"/>
        <rFont val="Calibri"/>
        <family val="2"/>
        <scheme val="minor"/>
      </rPr>
      <t>(optional)</t>
    </r>
  </si>
  <si>
    <r>
      <t xml:space="preserve">Make         </t>
    </r>
    <r>
      <rPr>
        <b/>
        <sz val="9"/>
        <color theme="0"/>
        <rFont val="Calibri"/>
        <family val="2"/>
        <scheme val="minor"/>
      </rPr>
      <t>(optional)</t>
    </r>
  </si>
  <si>
    <r>
      <t xml:space="preserve">Model        </t>
    </r>
    <r>
      <rPr>
        <b/>
        <sz val="9"/>
        <color theme="0"/>
        <rFont val="Calibri"/>
        <family val="2"/>
        <scheme val="minor"/>
      </rPr>
      <t>(optional)</t>
    </r>
  </si>
  <si>
    <r>
      <rPr>
        <b/>
        <sz val="11"/>
        <color theme="0"/>
        <rFont val="Calibri"/>
        <family val="2"/>
        <scheme val="minor"/>
      </rPr>
      <t>Alias Veh</t>
    </r>
    <r>
      <rPr>
        <b/>
        <sz val="12"/>
        <color theme="0"/>
        <rFont val="Calibri"/>
        <family val="2"/>
        <scheme val="minor"/>
      </rPr>
      <t xml:space="preserve">    </t>
    </r>
    <r>
      <rPr>
        <b/>
        <sz val="11"/>
        <color theme="0"/>
        <rFont val="Calibri"/>
        <family val="2"/>
        <scheme val="minor"/>
      </rPr>
      <t>Y/N</t>
    </r>
  </si>
  <si>
    <t>Function (Police/Fire/Etc.)</t>
  </si>
  <si>
    <r>
      <t xml:space="preserve">Function </t>
    </r>
    <r>
      <rPr>
        <b/>
        <sz val="10"/>
        <color theme="0"/>
        <rFont val="Calibri"/>
        <family val="2"/>
        <scheme val="minor"/>
      </rPr>
      <t>(Police/Fire/Etc.)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</si>
</sst>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19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indexed="64"/>
      </bottom>
      <diagonal/>
    </border>
    <border>
      <left/>
      <right style="double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1" fontId="0" fillId="0" borderId="0" xfId="0" applyNumberFormat="1"/>
    <xf numFmtId="1" fontId="4" fillId="0" borderId="0" xfId="0" applyNumberFormat="1" applyFont="1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1" fontId="1" fillId="0" borderId="0" xfId="0" applyNumberFormat="1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14" fontId="0" fillId="0" borderId="0" xfId="0" applyNumberFormat="1"/>
    <xf numFmtId="14" fontId="10" fillId="0" borderId="0" xfId="0" applyNumberFormat="1" applyFont="1"/>
    <xf numFmtId="14" fontId="5" fillId="0" borderId="0" xfId="0" applyNumberFormat="1" applyFont="1"/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0" fontId="10" fillId="4" borderId="7" xfId="0" applyFont="1" applyFill="1" applyBorder="1" applyAlignment="1">
      <alignment horizontal="centerContinuous"/>
    </xf>
    <xf numFmtId="0" fontId="10" fillId="4" borderId="6" xfId="0" applyFont="1" applyFill="1" applyBorder="1" applyAlignment="1">
      <alignment horizontal="centerContinuous"/>
    </xf>
    <xf numFmtId="0" fontId="10" fillId="4" borderId="8" xfId="0" applyFont="1" applyFill="1" applyBorder="1" applyAlignment="1">
      <alignment horizontal="centerContinuous"/>
    </xf>
    <xf numFmtId="1" fontId="13" fillId="5" borderId="15" xfId="0" applyNumberFormat="1" applyFont="1" applyFill="1" applyBorder="1" applyAlignment="1">
      <alignment horizontal="center" vertical="center" wrapText="1"/>
    </xf>
    <xf numFmtId="1" fontId="13" fillId="5" borderId="14" xfId="0" applyNumberFormat="1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64" fontId="13" fillId="5" borderId="1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6" fillId="0" borderId="0" xfId="0" applyFont="1"/>
    <xf numFmtId="164" fontId="13" fillId="5" borderId="16" xfId="0" applyNumberFormat="1" applyFont="1" applyFill="1" applyBorder="1" applyAlignment="1">
      <alignment horizontal="center" vertical="center" wrapText="1"/>
    </xf>
    <xf numFmtId="164" fontId="13" fillId="5" borderId="11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1" fontId="8" fillId="0" borderId="0" xfId="0" applyNumberFormat="1" applyFont="1"/>
    <xf numFmtId="0" fontId="7" fillId="0" borderId="0" xfId="1" applyBorder="1" applyAlignment="1"/>
    <xf numFmtId="164" fontId="13" fillId="5" borderId="19" xfId="0" applyNumberFormat="1" applyFont="1" applyFill="1" applyBorder="1" applyAlignment="1">
      <alignment horizontal="center" vertical="center" wrapText="1"/>
    </xf>
    <xf numFmtId="164" fontId="13" fillId="5" borderId="20" xfId="0" applyNumberFormat="1" applyFont="1" applyFill="1" applyBorder="1" applyAlignment="1">
      <alignment horizontal="center" vertical="center" wrapText="1"/>
    </xf>
    <xf numFmtId="49" fontId="6" fillId="0" borderId="0" xfId="0" applyNumberFormat="1" applyFont="1"/>
    <xf numFmtId="49" fontId="0" fillId="0" borderId="0" xfId="0" applyNumberFormat="1"/>
    <xf numFmtId="49" fontId="13" fillId="5" borderId="1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49" fontId="5" fillId="0" borderId="0" xfId="0" applyNumberFormat="1" applyFont="1"/>
    <xf numFmtId="49" fontId="17" fillId="0" borderId="0" xfId="0" applyNumberFormat="1" applyFont="1"/>
    <xf numFmtId="0" fontId="11" fillId="0" borderId="0" xfId="0" applyFont="1" applyAlignment="1">
      <alignment horizontal="center" vertical="center" wrapText="1"/>
    </xf>
    <xf numFmtId="164" fontId="13" fillId="5" borderId="0" xfId="0" applyNumberFormat="1" applyFont="1" applyFill="1" applyAlignment="1">
      <alignment horizontal="center" vertical="center" wrapText="1"/>
    </xf>
    <xf numFmtId="164" fontId="13" fillId="5" borderId="5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164" fontId="13" fillId="5" borderId="9" xfId="0" applyNumberFormat="1" applyFont="1" applyFill="1" applyBorder="1" applyAlignment="1">
      <alignment horizontal="center" wrapText="1"/>
    </xf>
    <xf numFmtId="164" fontId="13" fillId="5" borderId="10" xfId="0" applyNumberFormat="1" applyFont="1" applyFill="1" applyBorder="1" applyAlignment="1">
      <alignment horizontal="center" wrapText="1"/>
    </xf>
    <xf numFmtId="164" fontId="14" fillId="5" borderId="12" xfId="0" applyNumberFormat="1" applyFont="1" applyFill="1" applyBorder="1" applyAlignment="1">
      <alignment horizontal="center"/>
    </xf>
    <xf numFmtId="164" fontId="14" fillId="5" borderId="0" xfId="0" applyNumberFormat="1" applyFont="1" applyFill="1" applyAlignment="1">
      <alignment horizontal="center"/>
    </xf>
    <xf numFmtId="164" fontId="13" fillId="5" borderId="0" xfId="0" applyNumberFormat="1" applyFont="1" applyFill="1" applyAlignment="1">
      <alignment horizontal="center" wrapText="1"/>
    </xf>
    <xf numFmtId="164" fontId="13" fillId="5" borderId="5" xfId="0" applyNumberFormat="1" applyFont="1" applyFill="1" applyBorder="1" applyAlignment="1">
      <alignment horizontal="center" wrapText="1"/>
    </xf>
    <xf numFmtId="0" fontId="7" fillId="0" borderId="17" xfId="1" applyBorder="1" applyAlignment="1">
      <alignment horizontal="center"/>
    </xf>
    <xf numFmtId="0" fontId="7" fillId="0" borderId="6" xfId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3" fillId="5" borderId="0" xfId="0" applyNumberFormat="1" applyFont="1" applyFill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2"/>
  <sheetViews>
    <sheetView tabSelected="1" topLeftCell="A2" workbookViewId="0">
      <selection activeCell="C16" sqref="C16"/>
    </sheetView>
  </sheetViews>
  <sheetFormatPr defaultRowHeight="14.5" x14ac:dyDescent="0.35"/>
  <cols>
    <col min="1" max="1" width="4.7265625" customWidth="1"/>
    <col min="2" max="2" width="6.7265625" customWidth="1"/>
    <col min="3" max="3" width="16.7265625" style="32" customWidth="1"/>
    <col min="4" max="4" width="21.81640625" style="2" bestFit="1" customWidth="1"/>
    <col min="5" max="5" width="16.7265625" style="2" customWidth="1"/>
    <col min="6" max="7" width="16.7265625" customWidth="1"/>
    <col min="8" max="8" width="18.1796875" customWidth="1"/>
    <col min="10" max="10" width="4.90625" customWidth="1"/>
    <col min="12" max="12" width="27.81640625" customWidth="1"/>
    <col min="13" max="13" width="20.26953125" customWidth="1"/>
    <col min="14" max="14" width="10.81640625" customWidth="1"/>
    <col min="15" max="15" width="11.08984375" style="10" customWidth="1"/>
    <col min="16" max="16" width="3.81640625" customWidth="1"/>
    <col min="18" max="18" width="18.54296875" customWidth="1"/>
    <col min="19" max="19" width="10.08984375" customWidth="1"/>
  </cols>
  <sheetData>
    <row r="1" spans="1:19" ht="21" x14ac:dyDescent="0.5">
      <c r="B1" s="22"/>
      <c r="C1" s="53" t="s">
        <v>9</v>
      </c>
      <c r="D1" s="53"/>
      <c r="E1" s="53"/>
      <c r="F1" s="53"/>
      <c r="G1" s="53"/>
      <c r="H1" s="54"/>
      <c r="I1" s="22"/>
    </row>
    <row r="2" spans="1:19" ht="21" x14ac:dyDescent="0.5">
      <c r="B2" s="22"/>
      <c r="C2" s="55" t="s">
        <v>11</v>
      </c>
      <c r="D2" s="55"/>
      <c r="E2" s="55"/>
      <c r="F2" s="56"/>
      <c r="G2" s="56"/>
      <c r="H2" s="57"/>
      <c r="I2" s="22"/>
    </row>
    <row r="3" spans="1:19" ht="27.75" customHeight="1" x14ac:dyDescent="0.35">
      <c r="C3" s="36" t="s">
        <v>18</v>
      </c>
    </row>
    <row r="4" spans="1:19" ht="22" customHeight="1" x14ac:dyDescent="0.35">
      <c r="B4" s="47" t="s">
        <v>4</v>
      </c>
      <c r="C4" s="58"/>
      <c r="D4" s="58"/>
      <c r="E4" s="58"/>
    </row>
    <row r="5" spans="1:19" ht="22" customHeight="1" thickBot="1" x14ac:dyDescent="0.4">
      <c r="B5" s="47" t="s">
        <v>20</v>
      </c>
      <c r="C5" s="47"/>
      <c r="D5" s="47"/>
      <c r="E5" s="48"/>
      <c r="F5" s="59" t="s">
        <v>5</v>
      </c>
      <c r="G5" s="60"/>
      <c r="H5" s="60"/>
      <c r="I5" s="60"/>
    </row>
    <row r="6" spans="1:19" x14ac:dyDescent="0.35">
      <c r="C6" s="31" t="s">
        <v>19</v>
      </c>
      <c r="D6" s="5"/>
    </row>
    <row r="7" spans="1:19" ht="22" customHeight="1" thickBot="1" x14ac:dyDescent="0.4">
      <c r="B7" s="47" t="s">
        <v>0</v>
      </c>
      <c r="C7" s="47"/>
      <c r="D7" s="47"/>
      <c r="E7" s="48"/>
      <c r="F7" s="59" t="s">
        <v>5</v>
      </c>
      <c r="G7" s="60"/>
      <c r="H7" s="60"/>
      <c r="I7" s="60"/>
    </row>
    <row r="8" spans="1:19" ht="22" customHeight="1" thickBot="1" x14ac:dyDescent="0.4">
      <c r="B8" s="47" t="s">
        <v>1</v>
      </c>
      <c r="C8" s="47"/>
      <c r="D8" s="47"/>
      <c r="E8" s="48"/>
      <c r="F8" s="49"/>
      <c r="G8" s="50"/>
      <c r="H8" s="50"/>
      <c r="I8" s="50"/>
      <c r="J8" s="28"/>
      <c r="K8" s="28"/>
    </row>
    <row r="9" spans="1:19" ht="22" customHeight="1" thickBot="1" x14ac:dyDescent="0.4">
      <c r="B9" s="47" t="s">
        <v>2</v>
      </c>
      <c r="C9" s="47"/>
      <c r="D9" s="47"/>
      <c r="E9" s="48"/>
      <c r="F9" s="51" t="s">
        <v>5</v>
      </c>
      <c r="G9" s="52"/>
      <c r="H9" s="52"/>
      <c r="I9" s="52"/>
    </row>
    <row r="10" spans="1:19" ht="28.9" customHeight="1" thickBot="1" x14ac:dyDescent="0.4">
      <c r="B10" s="38" t="s">
        <v>17</v>
      </c>
      <c r="C10" s="38"/>
      <c r="D10" s="38"/>
      <c r="E10" s="39"/>
      <c r="F10" s="51" t="s">
        <v>5</v>
      </c>
      <c r="G10" s="52"/>
      <c r="H10" s="52"/>
      <c r="I10" s="52"/>
    </row>
    <row r="11" spans="1:19" ht="15" thickBot="1" x14ac:dyDescent="0.4"/>
    <row r="12" spans="1:19" ht="15.75" customHeight="1" thickBot="1" x14ac:dyDescent="0.5">
      <c r="B12" s="43" t="s">
        <v>8</v>
      </c>
      <c r="C12" s="44"/>
      <c r="D12" s="44"/>
      <c r="E12" s="44"/>
      <c r="F12" s="44"/>
      <c r="G12" s="44"/>
      <c r="H12" s="44"/>
      <c r="I12" s="25"/>
      <c r="K12" s="23" t="s">
        <v>23</v>
      </c>
      <c r="L12" s="9"/>
      <c r="M12" s="9"/>
      <c r="N12" s="9"/>
      <c r="O12" s="11"/>
    </row>
    <row r="13" spans="1:19" ht="15.75" customHeight="1" thickBot="1" x14ac:dyDescent="0.5">
      <c r="B13" s="45" t="s">
        <v>10</v>
      </c>
      <c r="C13" s="46"/>
      <c r="D13" s="46"/>
      <c r="E13" s="46"/>
      <c r="F13" s="46"/>
      <c r="G13" s="46"/>
      <c r="H13" s="46"/>
      <c r="I13" s="30"/>
      <c r="K13" s="40" t="s">
        <v>21</v>
      </c>
      <c r="L13" s="41"/>
      <c r="M13" s="41"/>
      <c r="N13" s="41"/>
      <c r="O13" s="42"/>
      <c r="Q13" s="15" t="s">
        <v>22</v>
      </c>
      <c r="R13" s="16"/>
      <c r="S13" s="17"/>
    </row>
    <row r="14" spans="1:19" ht="30" customHeight="1" thickBot="1" x14ac:dyDescent="0.4">
      <c r="B14" s="18" t="s">
        <v>12</v>
      </c>
      <c r="C14" s="33" t="s">
        <v>13</v>
      </c>
      <c r="D14" s="19" t="s">
        <v>16</v>
      </c>
      <c r="E14" s="20" t="s">
        <v>24</v>
      </c>
      <c r="F14" s="21" t="s">
        <v>25</v>
      </c>
      <c r="G14" s="21" t="s">
        <v>26</v>
      </c>
      <c r="H14" s="24" t="s">
        <v>29</v>
      </c>
      <c r="I14" s="29" t="s">
        <v>27</v>
      </c>
      <c r="K14" s="13" t="s">
        <v>6</v>
      </c>
      <c r="L14" s="13" t="s">
        <v>15</v>
      </c>
      <c r="M14" s="37" t="s">
        <v>28</v>
      </c>
      <c r="N14" s="37" t="s">
        <v>14</v>
      </c>
      <c r="O14" s="14" t="s">
        <v>7</v>
      </c>
      <c r="Q14" s="13" t="s">
        <v>6</v>
      </c>
      <c r="R14" s="13" t="s">
        <v>3</v>
      </c>
      <c r="S14" s="14" t="s">
        <v>7</v>
      </c>
    </row>
    <row r="15" spans="1:19" ht="18.5" x14ac:dyDescent="0.45">
      <c r="A15" s="8">
        <f>A14+1</f>
        <v>1</v>
      </c>
      <c r="B15" s="1"/>
      <c r="C15" s="34"/>
      <c r="D15" s="6"/>
      <c r="E15" s="7" t="s">
        <v>5</v>
      </c>
      <c r="F15" s="1" t="s">
        <v>5</v>
      </c>
      <c r="G15" s="1" t="s">
        <v>5</v>
      </c>
      <c r="H15" s="1" t="s">
        <v>5</v>
      </c>
      <c r="J15" s="27">
        <v>1</v>
      </c>
    </row>
    <row r="16" spans="1:19" s="1" customFormat="1" ht="18.5" x14ac:dyDescent="0.45">
      <c r="A16" s="8">
        <f>A15+1</f>
        <v>2</v>
      </c>
      <c r="C16" s="34"/>
      <c r="D16" s="6"/>
      <c r="E16" s="3" t="s">
        <v>5</v>
      </c>
      <c r="F16" s="1" t="s">
        <v>5</v>
      </c>
      <c r="G16" s="1" t="s">
        <v>5</v>
      </c>
      <c r="H16" s="1" t="s">
        <v>5</v>
      </c>
      <c r="J16" s="27">
        <v>2</v>
      </c>
      <c r="O16" s="12"/>
    </row>
    <row r="17" spans="1:15" s="1" customFormat="1" ht="18.5" x14ac:dyDescent="0.45">
      <c r="A17" s="8">
        <f t="shared" ref="A17:A80" si="0">A16+1</f>
        <v>3</v>
      </c>
      <c r="C17" s="34"/>
      <c r="D17" s="6"/>
      <c r="E17" s="3" t="s">
        <v>5</v>
      </c>
      <c r="F17" s="1" t="s">
        <v>5</v>
      </c>
      <c r="G17" s="1" t="s">
        <v>5</v>
      </c>
      <c r="H17" s="1" t="s">
        <v>5</v>
      </c>
      <c r="J17" s="27">
        <v>3</v>
      </c>
      <c r="O17" s="12"/>
    </row>
    <row r="18" spans="1:15" s="1" customFormat="1" ht="18.5" x14ac:dyDescent="0.45">
      <c r="A18" s="8">
        <f t="shared" si="0"/>
        <v>4</v>
      </c>
      <c r="C18" s="34"/>
      <c r="D18" s="6"/>
      <c r="E18" s="3" t="s">
        <v>5</v>
      </c>
      <c r="F18" s="1" t="s">
        <v>5</v>
      </c>
      <c r="G18" s="1" t="s">
        <v>5</v>
      </c>
      <c r="H18" s="1" t="s">
        <v>5</v>
      </c>
      <c r="J18" s="27">
        <v>4</v>
      </c>
      <c r="O18" s="12"/>
    </row>
    <row r="19" spans="1:15" s="1" customFormat="1" ht="18.5" x14ac:dyDescent="0.45">
      <c r="A19" s="8">
        <f t="shared" si="0"/>
        <v>5</v>
      </c>
      <c r="C19" s="34"/>
      <c r="D19" s="6"/>
      <c r="E19" s="3"/>
      <c r="J19" s="27">
        <v>5</v>
      </c>
      <c r="O19" s="12"/>
    </row>
    <row r="20" spans="1:15" s="1" customFormat="1" ht="18.5" x14ac:dyDescent="0.45">
      <c r="A20" s="8">
        <f t="shared" si="0"/>
        <v>6</v>
      </c>
      <c r="C20" s="34"/>
      <c r="D20" s="6"/>
      <c r="E20" s="4"/>
      <c r="J20" s="27">
        <v>6</v>
      </c>
      <c r="O20" s="12"/>
    </row>
    <row r="21" spans="1:15" s="1" customFormat="1" ht="18.5" x14ac:dyDescent="0.45">
      <c r="A21" s="8">
        <f t="shared" si="0"/>
        <v>7</v>
      </c>
      <c r="C21" s="34"/>
      <c r="D21" s="6"/>
      <c r="E21" s="4"/>
      <c r="J21" s="27">
        <v>7</v>
      </c>
      <c r="O21" s="12"/>
    </row>
    <row r="22" spans="1:15" s="1" customFormat="1" ht="18.5" x14ac:dyDescent="0.45">
      <c r="A22" s="8">
        <f t="shared" si="0"/>
        <v>8</v>
      </c>
      <c r="C22" s="34"/>
      <c r="D22" s="6"/>
      <c r="E22" s="4"/>
      <c r="J22" s="27">
        <v>8</v>
      </c>
      <c r="O22" s="12"/>
    </row>
    <row r="23" spans="1:15" s="1" customFormat="1" ht="18.5" x14ac:dyDescent="0.45">
      <c r="A23" s="8">
        <f t="shared" si="0"/>
        <v>9</v>
      </c>
      <c r="C23" s="34"/>
      <c r="D23" s="6"/>
      <c r="E23" s="4"/>
      <c r="J23" s="27">
        <v>9</v>
      </c>
      <c r="O23" s="12"/>
    </row>
    <row r="24" spans="1:15" s="1" customFormat="1" ht="18.5" x14ac:dyDescent="0.45">
      <c r="A24" s="8">
        <f t="shared" si="0"/>
        <v>10</v>
      </c>
      <c r="C24" s="34"/>
      <c r="D24" s="6"/>
      <c r="E24" s="4"/>
      <c r="J24" s="27">
        <v>10</v>
      </c>
      <c r="O24" s="12"/>
    </row>
    <row r="25" spans="1:15" s="1" customFormat="1" ht="18.5" x14ac:dyDescent="0.45">
      <c r="A25" s="8">
        <f t="shared" si="0"/>
        <v>11</v>
      </c>
      <c r="C25" s="34"/>
      <c r="D25" s="6"/>
      <c r="E25" s="4"/>
      <c r="J25" s="27">
        <v>11</v>
      </c>
      <c r="O25" s="12"/>
    </row>
    <row r="26" spans="1:15" s="1" customFormat="1" ht="18.5" x14ac:dyDescent="0.45">
      <c r="A26" s="8">
        <f t="shared" si="0"/>
        <v>12</v>
      </c>
      <c r="C26" s="34"/>
      <c r="D26" s="6"/>
      <c r="E26" s="4"/>
      <c r="J26" s="27">
        <v>12</v>
      </c>
      <c r="O26" s="12"/>
    </row>
    <row r="27" spans="1:15" s="1" customFormat="1" ht="18.5" x14ac:dyDescent="0.45">
      <c r="A27" s="8">
        <f t="shared" si="0"/>
        <v>13</v>
      </c>
      <c r="C27" s="34"/>
      <c r="D27" s="6"/>
      <c r="E27" s="4"/>
      <c r="J27" s="27">
        <v>13</v>
      </c>
      <c r="O27" s="12"/>
    </row>
    <row r="28" spans="1:15" s="1" customFormat="1" ht="18.5" x14ac:dyDescent="0.45">
      <c r="A28" s="8">
        <f t="shared" si="0"/>
        <v>14</v>
      </c>
      <c r="C28" s="34"/>
      <c r="D28" s="6"/>
      <c r="E28" s="4"/>
      <c r="J28" s="27">
        <v>14</v>
      </c>
      <c r="O28" s="12"/>
    </row>
    <row r="29" spans="1:15" s="1" customFormat="1" ht="18.5" x14ac:dyDescent="0.45">
      <c r="A29" s="8">
        <f t="shared" si="0"/>
        <v>15</v>
      </c>
      <c r="C29" s="34"/>
      <c r="D29" s="6"/>
      <c r="E29" s="4"/>
      <c r="J29" s="27">
        <v>15</v>
      </c>
      <c r="O29" s="12"/>
    </row>
    <row r="30" spans="1:15" s="1" customFormat="1" ht="18.5" x14ac:dyDescent="0.45">
      <c r="A30" s="8">
        <f t="shared" si="0"/>
        <v>16</v>
      </c>
      <c r="C30" s="34"/>
      <c r="D30" s="6"/>
      <c r="E30" s="4"/>
      <c r="J30" s="27">
        <v>16</v>
      </c>
      <c r="O30" s="12"/>
    </row>
    <row r="31" spans="1:15" s="1" customFormat="1" ht="18.5" x14ac:dyDescent="0.45">
      <c r="A31" s="8">
        <f t="shared" si="0"/>
        <v>17</v>
      </c>
      <c r="C31" s="34"/>
      <c r="D31" s="6"/>
      <c r="E31" s="4"/>
      <c r="J31" s="27">
        <v>17</v>
      </c>
      <c r="O31" s="12"/>
    </row>
    <row r="32" spans="1:15" s="1" customFormat="1" ht="18.5" x14ac:dyDescent="0.45">
      <c r="A32" s="8">
        <f t="shared" si="0"/>
        <v>18</v>
      </c>
      <c r="C32" s="34"/>
      <c r="D32" s="6"/>
      <c r="E32" s="4"/>
      <c r="J32" s="27">
        <v>18</v>
      </c>
      <c r="O32" s="12"/>
    </row>
    <row r="33" spans="1:15" s="1" customFormat="1" ht="18.5" x14ac:dyDescent="0.45">
      <c r="A33" s="8">
        <f t="shared" si="0"/>
        <v>19</v>
      </c>
      <c r="C33" s="34"/>
      <c r="D33" s="6"/>
      <c r="E33" s="4"/>
      <c r="J33" s="27">
        <v>19</v>
      </c>
      <c r="O33" s="12"/>
    </row>
    <row r="34" spans="1:15" s="1" customFormat="1" ht="18.5" x14ac:dyDescent="0.45">
      <c r="A34" s="8">
        <f t="shared" si="0"/>
        <v>20</v>
      </c>
      <c r="C34" s="34"/>
      <c r="D34" s="6"/>
      <c r="E34" s="4"/>
      <c r="J34" s="27">
        <v>20</v>
      </c>
      <c r="O34" s="12"/>
    </row>
    <row r="35" spans="1:15" s="1" customFormat="1" ht="18.5" x14ac:dyDescent="0.45">
      <c r="A35" s="8">
        <f t="shared" si="0"/>
        <v>21</v>
      </c>
      <c r="C35" s="34"/>
      <c r="D35" s="6"/>
      <c r="E35" s="4"/>
      <c r="J35" s="27">
        <v>21</v>
      </c>
      <c r="O35" s="12"/>
    </row>
    <row r="36" spans="1:15" s="1" customFormat="1" ht="18.5" x14ac:dyDescent="0.45">
      <c r="A36" s="8">
        <f t="shared" si="0"/>
        <v>22</v>
      </c>
      <c r="C36" s="34"/>
      <c r="D36" s="6"/>
      <c r="E36" s="4"/>
      <c r="J36" s="27">
        <v>22</v>
      </c>
      <c r="O36" s="12"/>
    </row>
    <row r="37" spans="1:15" s="1" customFormat="1" ht="18.5" x14ac:dyDescent="0.45">
      <c r="A37" s="8">
        <f t="shared" si="0"/>
        <v>23</v>
      </c>
      <c r="C37" s="34"/>
      <c r="D37" s="6"/>
      <c r="E37" s="4"/>
      <c r="J37" s="27">
        <v>23</v>
      </c>
      <c r="O37" s="12"/>
    </row>
    <row r="38" spans="1:15" s="1" customFormat="1" ht="18.5" x14ac:dyDescent="0.45">
      <c r="A38" s="8">
        <f t="shared" si="0"/>
        <v>24</v>
      </c>
      <c r="C38" s="34"/>
      <c r="D38" s="6"/>
      <c r="E38" s="4"/>
      <c r="J38" s="27">
        <v>24</v>
      </c>
      <c r="O38" s="12"/>
    </row>
    <row r="39" spans="1:15" s="1" customFormat="1" ht="18.5" x14ac:dyDescent="0.45">
      <c r="A39" s="8">
        <f t="shared" si="0"/>
        <v>25</v>
      </c>
      <c r="C39" s="34"/>
      <c r="D39" s="6"/>
      <c r="E39" s="4"/>
      <c r="J39" s="27">
        <v>25</v>
      </c>
      <c r="O39" s="12"/>
    </row>
    <row r="40" spans="1:15" s="1" customFormat="1" ht="18.5" x14ac:dyDescent="0.45">
      <c r="A40" s="8">
        <f t="shared" si="0"/>
        <v>26</v>
      </c>
      <c r="C40" s="34"/>
      <c r="D40" s="6"/>
      <c r="E40" s="4"/>
      <c r="J40" s="27">
        <v>26</v>
      </c>
      <c r="O40" s="12"/>
    </row>
    <row r="41" spans="1:15" s="1" customFormat="1" ht="18.5" x14ac:dyDescent="0.45">
      <c r="A41" s="8">
        <f t="shared" si="0"/>
        <v>27</v>
      </c>
      <c r="C41" s="34"/>
      <c r="D41" s="6"/>
      <c r="E41" s="4"/>
      <c r="J41" s="27">
        <v>27</v>
      </c>
      <c r="O41" s="12"/>
    </row>
    <row r="42" spans="1:15" s="1" customFormat="1" ht="18.5" x14ac:dyDescent="0.45">
      <c r="A42" s="8">
        <f t="shared" si="0"/>
        <v>28</v>
      </c>
      <c r="C42" s="34"/>
      <c r="D42" s="6"/>
      <c r="E42" s="4"/>
      <c r="J42" s="27">
        <v>28</v>
      </c>
      <c r="O42" s="12"/>
    </row>
    <row r="43" spans="1:15" s="1" customFormat="1" ht="18.5" x14ac:dyDescent="0.45">
      <c r="A43" s="8">
        <f t="shared" si="0"/>
        <v>29</v>
      </c>
      <c r="C43" s="34"/>
      <c r="D43" s="6"/>
      <c r="E43" s="4"/>
      <c r="J43" s="27">
        <v>29</v>
      </c>
      <c r="O43" s="12"/>
    </row>
    <row r="44" spans="1:15" s="1" customFormat="1" ht="18.5" x14ac:dyDescent="0.45">
      <c r="A44" s="8">
        <f t="shared" si="0"/>
        <v>30</v>
      </c>
      <c r="C44" s="34"/>
      <c r="D44" s="6"/>
      <c r="E44" s="4"/>
      <c r="J44" s="27">
        <v>30</v>
      </c>
      <c r="O44" s="12"/>
    </row>
    <row r="45" spans="1:15" s="1" customFormat="1" ht="18.5" x14ac:dyDescent="0.45">
      <c r="A45" s="8">
        <f t="shared" si="0"/>
        <v>31</v>
      </c>
      <c r="C45" s="34"/>
      <c r="D45" s="6"/>
      <c r="E45" s="4"/>
      <c r="J45" s="27">
        <v>31</v>
      </c>
      <c r="O45" s="12"/>
    </row>
    <row r="46" spans="1:15" s="1" customFormat="1" ht="18.5" x14ac:dyDescent="0.45">
      <c r="A46" s="8">
        <f t="shared" si="0"/>
        <v>32</v>
      </c>
      <c r="C46" s="34"/>
      <c r="D46" s="6"/>
      <c r="E46" s="4"/>
      <c r="J46" s="27">
        <v>32</v>
      </c>
      <c r="O46" s="12"/>
    </row>
    <row r="47" spans="1:15" s="1" customFormat="1" ht="18.5" x14ac:dyDescent="0.45">
      <c r="A47" s="8">
        <f t="shared" si="0"/>
        <v>33</v>
      </c>
      <c r="C47" s="34"/>
      <c r="D47" s="6"/>
      <c r="E47" s="4"/>
      <c r="J47" s="27">
        <v>33</v>
      </c>
      <c r="O47" s="12"/>
    </row>
    <row r="48" spans="1:15" s="1" customFormat="1" ht="18.5" x14ac:dyDescent="0.45">
      <c r="A48" s="8">
        <f t="shared" si="0"/>
        <v>34</v>
      </c>
      <c r="C48" s="34"/>
      <c r="D48" s="6"/>
      <c r="E48" s="4"/>
      <c r="J48" s="27">
        <v>34</v>
      </c>
      <c r="O48" s="12"/>
    </row>
    <row r="49" spans="1:15" s="1" customFormat="1" ht="18.5" x14ac:dyDescent="0.45">
      <c r="A49" s="8">
        <f t="shared" si="0"/>
        <v>35</v>
      </c>
      <c r="C49" s="34"/>
      <c r="D49" s="6"/>
      <c r="E49" s="4"/>
      <c r="J49" s="27">
        <v>35</v>
      </c>
      <c r="O49" s="12"/>
    </row>
    <row r="50" spans="1:15" s="1" customFormat="1" ht="18.5" x14ac:dyDescent="0.45">
      <c r="A50" s="8">
        <f t="shared" si="0"/>
        <v>36</v>
      </c>
      <c r="C50" s="34"/>
      <c r="D50" s="6"/>
      <c r="E50" s="4"/>
      <c r="J50" s="27">
        <v>36</v>
      </c>
      <c r="O50" s="12"/>
    </row>
    <row r="51" spans="1:15" s="1" customFormat="1" ht="18.5" x14ac:dyDescent="0.45">
      <c r="A51" s="8">
        <f t="shared" si="0"/>
        <v>37</v>
      </c>
      <c r="C51" s="34"/>
      <c r="D51" s="6"/>
      <c r="E51" s="4"/>
      <c r="J51" s="27">
        <v>37</v>
      </c>
      <c r="O51" s="12"/>
    </row>
    <row r="52" spans="1:15" s="1" customFormat="1" ht="18.5" x14ac:dyDescent="0.45">
      <c r="A52" s="8">
        <f t="shared" si="0"/>
        <v>38</v>
      </c>
      <c r="C52" s="34"/>
      <c r="D52" s="6"/>
      <c r="E52" s="4"/>
      <c r="J52" s="27">
        <v>38</v>
      </c>
      <c r="O52" s="12"/>
    </row>
    <row r="53" spans="1:15" s="1" customFormat="1" ht="18.5" x14ac:dyDescent="0.45">
      <c r="A53" s="8">
        <f t="shared" si="0"/>
        <v>39</v>
      </c>
      <c r="C53" s="34"/>
      <c r="D53" s="6"/>
      <c r="E53" s="4"/>
      <c r="J53" s="27">
        <v>39</v>
      </c>
      <c r="O53" s="12"/>
    </row>
    <row r="54" spans="1:15" s="1" customFormat="1" ht="18.5" x14ac:dyDescent="0.45">
      <c r="A54" s="8">
        <f t="shared" si="0"/>
        <v>40</v>
      </c>
      <c r="C54" s="34"/>
      <c r="D54" s="6"/>
      <c r="E54" s="4"/>
      <c r="J54" s="27">
        <v>40</v>
      </c>
      <c r="O54" s="12"/>
    </row>
    <row r="55" spans="1:15" s="1" customFormat="1" ht="18.5" x14ac:dyDescent="0.45">
      <c r="A55" s="8">
        <f t="shared" si="0"/>
        <v>41</v>
      </c>
      <c r="C55" s="34"/>
      <c r="D55" s="6"/>
      <c r="E55" s="4"/>
      <c r="J55" s="27">
        <v>41</v>
      </c>
      <c r="O55" s="12"/>
    </row>
    <row r="56" spans="1:15" s="1" customFormat="1" ht="18.5" x14ac:dyDescent="0.45">
      <c r="A56" s="8">
        <f t="shared" si="0"/>
        <v>42</v>
      </c>
      <c r="C56" s="34"/>
      <c r="D56" s="6"/>
      <c r="E56" s="4"/>
      <c r="J56" s="27">
        <v>42</v>
      </c>
      <c r="O56" s="12"/>
    </row>
    <row r="57" spans="1:15" s="1" customFormat="1" ht="18.5" x14ac:dyDescent="0.45">
      <c r="A57" s="8">
        <f t="shared" si="0"/>
        <v>43</v>
      </c>
      <c r="C57" s="34"/>
      <c r="D57" s="6"/>
      <c r="E57" s="4"/>
      <c r="J57" s="27">
        <v>43</v>
      </c>
      <c r="O57" s="12"/>
    </row>
    <row r="58" spans="1:15" s="1" customFormat="1" ht="18.5" x14ac:dyDescent="0.45">
      <c r="A58" s="8">
        <f t="shared" si="0"/>
        <v>44</v>
      </c>
      <c r="C58" s="34"/>
      <c r="D58" s="6"/>
      <c r="E58" s="4"/>
      <c r="J58" s="27">
        <v>44</v>
      </c>
      <c r="O58" s="12"/>
    </row>
    <row r="59" spans="1:15" s="1" customFormat="1" ht="18.5" x14ac:dyDescent="0.45">
      <c r="A59" s="8">
        <f t="shared" si="0"/>
        <v>45</v>
      </c>
      <c r="C59" s="34"/>
      <c r="D59" s="6"/>
      <c r="E59" s="4"/>
      <c r="J59" s="27">
        <v>45</v>
      </c>
      <c r="O59" s="12"/>
    </row>
    <row r="60" spans="1:15" s="1" customFormat="1" ht="18.5" x14ac:dyDescent="0.45">
      <c r="A60" s="8">
        <f t="shared" si="0"/>
        <v>46</v>
      </c>
      <c r="C60" s="34"/>
      <c r="D60" s="6"/>
      <c r="E60" s="4"/>
      <c r="J60" s="27">
        <v>46</v>
      </c>
      <c r="O60" s="12"/>
    </row>
    <row r="61" spans="1:15" s="1" customFormat="1" ht="18.5" x14ac:dyDescent="0.45">
      <c r="A61" s="8">
        <f t="shared" si="0"/>
        <v>47</v>
      </c>
      <c r="C61" s="34"/>
      <c r="D61" s="6"/>
      <c r="E61" s="4"/>
      <c r="J61" s="27">
        <v>47</v>
      </c>
      <c r="O61" s="12"/>
    </row>
    <row r="62" spans="1:15" s="1" customFormat="1" ht="18.5" x14ac:dyDescent="0.45">
      <c r="A62" s="8">
        <f t="shared" si="0"/>
        <v>48</v>
      </c>
      <c r="C62" s="34"/>
      <c r="D62" s="6"/>
      <c r="E62" s="4"/>
      <c r="J62" s="27">
        <v>48</v>
      </c>
      <c r="O62" s="12"/>
    </row>
    <row r="63" spans="1:15" s="1" customFormat="1" ht="18.5" x14ac:dyDescent="0.45">
      <c r="A63" s="8">
        <f t="shared" si="0"/>
        <v>49</v>
      </c>
      <c r="C63" s="34"/>
      <c r="D63" s="6"/>
      <c r="E63" s="4"/>
      <c r="J63" s="27">
        <v>49</v>
      </c>
      <c r="O63" s="12"/>
    </row>
    <row r="64" spans="1:15" s="1" customFormat="1" ht="18.5" x14ac:dyDescent="0.45">
      <c r="A64" s="8">
        <f t="shared" si="0"/>
        <v>50</v>
      </c>
      <c r="C64" s="34"/>
      <c r="D64" s="6"/>
      <c r="E64" s="4"/>
      <c r="J64" s="27">
        <v>50</v>
      </c>
      <c r="O64" s="12"/>
    </row>
    <row r="65" spans="1:15" s="1" customFormat="1" ht="18.5" x14ac:dyDescent="0.45">
      <c r="A65" s="8">
        <f t="shared" si="0"/>
        <v>51</v>
      </c>
      <c r="C65" s="34"/>
      <c r="D65" s="6"/>
      <c r="E65" s="4"/>
      <c r="J65" s="27">
        <v>51</v>
      </c>
      <c r="O65" s="12"/>
    </row>
    <row r="66" spans="1:15" s="1" customFormat="1" ht="18.5" x14ac:dyDescent="0.45">
      <c r="A66" s="8">
        <f t="shared" si="0"/>
        <v>52</v>
      </c>
      <c r="C66" s="34"/>
      <c r="D66" s="6"/>
      <c r="E66" s="4"/>
      <c r="J66" s="27">
        <v>52</v>
      </c>
      <c r="O66" s="12"/>
    </row>
    <row r="67" spans="1:15" s="1" customFormat="1" ht="18.5" x14ac:dyDescent="0.45">
      <c r="A67" s="8">
        <f t="shared" si="0"/>
        <v>53</v>
      </c>
      <c r="C67" s="34"/>
      <c r="D67" s="6"/>
      <c r="E67" s="4"/>
      <c r="J67" s="27">
        <v>53</v>
      </c>
      <c r="O67" s="12"/>
    </row>
    <row r="68" spans="1:15" s="1" customFormat="1" ht="18.5" x14ac:dyDescent="0.45">
      <c r="A68" s="8">
        <f t="shared" si="0"/>
        <v>54</v>
      </c>
      <c r="C68" s="34"/>
      <c r="D68" s="6"/>
      <c r="E68" s="4"/>
      <c r="J68" s="27">
        <v>54</v>
      </c>
      <c r="O68" s="12"/>
    </row>
    <row r="69" spans="1:15" s="1" customFormat="1" ht="18.5" x14ac:dyDescent="0.45">
      <c r="A69" s="8">
        <f t="shared" si="0"/>
        <v>55</v>
      </c>
      <c r="C69" s="34"/>
      <c r="D69" s="6"/>
      <c r="E69" s="4"/>
      <c r="J69" s="27">
        <v>55</v>
      </c>
      <c r="O69" s="12"/>
    </row>
    <row r="70" spans="1:15" s="1" customFormat="1" ht="18.5" x14ac:dyDescent="0.45">
      <c r="A70" s="8">
        <f t="shared" si="0"/>
        <v>56</v>
      </c>
      <c r="C70" s="34"/>
      <c r="D70" s="6"/>
      <c r="E70" s="4"/>
      <c r="J70" s="27">
        <v>56</v>
      </c>
      <c r="O70" s="12"/>
    </row>
    <row r="71" spans="1:15" s="1" customFormat="1" ht="18.5" x14ac:dyDescent="0.45">
      <c r="A71" s="8">
        <f t="shared" si="0"/>
        <v>57</v>
      </c>
      <c r="C71" s="34"/>
      <c r="D71" s="6"/>
      <c r="E71" s="4"/>
      <c r="J71" s="27">
        <v>57</v>
      </c>
      <c r="O71" s="12"/>
    </row>
    <row r="72" spans="1:15" s="1" customFormat="1" ht="18.5" x14ac:dyDescent="0.45">
      <c r="A72" s="8">
        <f t="shared" si="0"/>
        <v>58</v>
      </c>
      <c r="C72" s="34"/>
      <c r="D72" s="6"/>
      <c r="E72" s="4"/>
      <c r="J72" s="27">
        <v>58</v>
      </c>
      <c r="O72" s="12"/>
    </row>
    <row r="73" spans="1:15" s="1" customFormat="1" ht="18.5" x14ac:dyDescent="0.45">
      <c r="A73" s="8">
        <f t="shared" si="0"/>
        <v>59</v>
      </c>
      <c r="C73" s="34"/>
      <c r="D73" s="6"/>
      <c r="E73" s="4"/>
      <c r="J73" s="27">
        <v>59</v>
      </c>
      <c r="O73" s="12"/>
    </row>
    <row r="74" spans="1:15" s="1" customFormat="1" ht="18.5" x14ac:dyDescent="0.45">
      <c r="A74" s="8">
        <f t="shared" si="0"/>
        <v>60</v>
      </c>
      <c r="C74" s="34"/>
      <c r="D74" s="6"/>
      <c r="E74" s="4"/>
      <c r="J74" s="27">
        <v>60</v>
      </c>
      <c r="O74" s="12"/>
    </row>
    <row r="75" spans="1:15" s="1" customFormat="1" ht="18.5" x14ac:dyDescent="0.45">
      <c r="A75" s="8">
        <f t="shared" si="0"/>
        <v>61</v>
      </c>
      <c r="C75" s="34"/>
      <c r="D75" s="6"/>
      <c r="E75" s="4"/>
      <c r="J75" s="27">
        <v>61</v>
      </c>
      <c r="O75" s="12"/>
    </row>
    <row r="76" spans="1:15" s="1" customFormat="1" ht="18.5" x14ac:dyDescent="0.45">
      <c r="A76" s="8">
        <f t="shared" si="0"/>
        <v>62</v>
      </c>
      <c r="C76" s="34"/>
      <c r="D76" s="6"/>
      <c r="E76" s="4"/>
      <c r="J76" s="27">
        <v>62</v>
      </c>
      <c r="O76" s="12"/>
    </row>
    <row r="77" spans="1:15" s="1" customFormat="1" ht="18.5" x14ac:dyDescent="0.45">
      <c r="A77" s="8">
        <f t="shared" si="0"/>
        <v>63</v>
      </c>
      <c r="C77" s="34"/>
      <c r="D77" s="6"/>
      <c r="E77" s="4"/>
      <c r="J77" s="27">
        <v>63</v>
      </c>
      <c r="O77" s="12"/>
    </row>
    <row r="78" spans="1:15" s="1" customFormat="1" ht="18.5" x14ac:dyDescent="0.45">
      <c r="A78" s="8">
        <f t="shared" si="0"/>
        <v>64</v>
      </c>
      <c r="C78" s="34"/>
      <c r="D78" s="6"/>
      <c r="E78" s="4"/>
      <c r="J78" s="27">
        <v>64</v>
      </c>
      <c r="O78" s="12"/>
    </row>
    <row r="79" spans="1:15" s="1" customFormat="1" ht="18.5" x14ac:dyDescent="0.45">
      <c r="A79" s="8">
        <f t="shared" si="0"/>
        <v>65</v>
      </c>
      <c r="C79" s="34"/>
      <c r="D79" s="6"/>
      <c r="E79" s="4"/>
      <c r="J79" s="27">
        <v>65</v>
      </c>
      <c r="O79" s="12"/>
    </row>
    <row r="80" spans="1:15" s="1" customFormat="1" ht="18.5" x14ac:dyDescent="0.45">
      <c r="A80" s="8">
        <f t="shared" si="0"/>
        <v>66</v>
      </c>
      <c r="C80" s="34"/>
      <c r="D80" s="6"/>
      <c r="E80" s="4"/>
      <c r="J80" s="27">
        <v>66</v>
      </c>
      <c r="O80" s="12"/>
    </row>
    <row r="81" spans="1:15" s="1" customFormat="1" ht="18.5" x14ac:dyDescent="0.45">
      <c r="A81" s="8">
        <f t="shared" ref="A81:A144" si="1">A80+1</f>
        <v>67</v>
      </c>
      <c r="C81" s="34"/>
      <c r="D81" s="6"/>
      <c r="E81" s="4"/>
      <c r="J81" s="27">
        <v>67</v>
      </c>
      <c r="O81" s="12"/>
    </row>
    <row r="82" spans="1:15" s="1" customFormat="1" ht="18.5" x14ac:dyDescent="0.45">
      <c r="A82" s="8">
        <f t="shared" si="1"/>
        <v>68</v>
      </c>
      <c r="C82" s="34"/>
      <c r="D82" s="6"/>
      <c r="E82" s="4"/>
      <c r="J82" s="27">
        <v>68</v>
      </c>
      <c r="O82" s="12"/>
    </row>
    <row r="83" spans="1:15" s="1" customFormat="1" ht="18.5" x14ac:dyDescent="0.45">
      <c r="A83" s="8">
        <f t="shared" si="1"/>
        <v>69</v>
      </c>
      <c r="C83" s="34"/>
      <c r="D83" s="6"/>
      <c r="E83" s="4"/>
      <c r="J83" s="27">
        <v>69</v>
      </c>
      <c r="O83" s="12"/>
    </row>
    <row r="84" spans="1:15" s="1" customFormat="1" ht="18.5" x14ac:dyDescent="0.45">
      <c r="A84" s="8">
        <f t="shared" si="1"/>
        <v>70</v>
      </c>
      <c r="C84" s="34"/>
      <c r="D84" s="6"/>
      <c r="E84" s="4"/>
      <c r="J84" s="27">
        <v>70</v>
      </c>
      <c r="O84" s="12"/>
    </row>
    <row r="85" spans="1:15" s="1" customFormat="1" ht="18.5" x14ac:dyDescent="0.45">
      <c r="A85" s="8">
        <f t="shared" si="1"/>
        <v>71</v>
      </c>
      <c r="C85" s="34"/>
      <c r="D85" s="6"/>
      <c r="E85" s="4"/>
      <c r="J85" s="27">
        <v>71</v>
      </c>
      <c r="O85" s="12"/>
    </row>
    <row r="86" spans="1:15" s="1" customFormat="1" ht="18.5" x14ac:dyDescent="0.45">
      <c r="A86" s="8">
        <f t="shared" si="1"/>
        <v>72</v>
      </c>
      <c r="C86" s="34"/>
      <c r="D86" s="6"/>
      <c r="E86" s="4"/>
      <c r="J86" s="27">
        <v>72</v>
      </c>
      <c r="O86" s="12"/>
    </row>
    <row r="87" spans="1:15" s="1" customFormat="1" ht="18.5" x14ac:dyDescent="0.45">
      <c r="A87" s="8">
        <f t="shared" si="1"/>
        <v>73</v>
      </c>
      <c r="C87" s="34"/>
      <c r="D87" s="6"/>
      <c r="E87" s="4"/>
      <c r="J87" s="27">
        <v>73</v>
      </c>
      <c r="O87" s="12"/>
    </row>
    <row r="88" spans="1:15" s="1" customFormat="1" ht="18.5" x14ac:dyDescent="0.45">
      <c r="A88" s="8">
        <f t="shared" si="1"/>
        <v>74</v>
      </c>
      <c r="C88" s="34"/>
      <c r="D88" s="6"/>
      <c r="E88" s="4"/>
      <c r="J88" s="27">
        <v>74</v>
      </c>
      <c r="O88" s="12"/>
    </row>
    <row r="89" spans="1:15" s="1" customFormat="1" ht="18.5" x14ac:dyDescent="0.45">
      <c r="A89" s="8">
        <f t="shared" si="1"/>
        <v>75</v>
      </c>
      <c r="C89" s="34"/>
      <c r="D89" s="6"/>
      <c r="E89" s="4"/>
      <c r="J89" s="27">
        <v>75</v>
      </c>
      <c r="O89" s="12"/>
    </row>
    <row r="90" spans="1:15" s="1" customFormat="1" ht="18.5" x14ac:dyDescent="0.45">
      <c r="A90" s="8">
        <f t="shared" si="1"/>
        <v>76</v>
      </c>
      <c r="C90" s="34"/>
      <c r="D90" s="6"/>
      <c r="E90" s="4"/>
      <c r="J90" s="27">
        <v>76</v>
      </c>
      <c r="O90" s="12"/>
    </row>
    <row r="91" spans="1:15" s="1" customFormat="1" ht="18.5" x14ac:dyDescent="0.45">
      <c r="A91" s="8">
        <f t="shared" si="1"/>
        <v>77</v>
      </c>
      <c r="C91" s="34"/>
      <c r="D91" s="6"/>
      <c r="E91" s="4"/>
      <c r="J91" s="27">
        <v>77</v>
      </c>
      <c r="O91" s="12"/>
    </row>
    <row r="92" spans="1:15" s="1" customFormat="1" ht="18.5" x14ac:dyDescent="0.45">
      <c r="A92" s="8">
        <f t="shared" si="1"/>
        <v>78</v>
      </c>
      <c r="C92" s="34"/>
      <c r="D92" s="6"/>
      <c r="E92" s="4"/>
      <c r="J92" s="27">
        <v>78</v>
      </c>
      <c r="O92" s="12"/>
    </row>
    <row r="93" spans="1:15" s="1" customFormat="1" ht="18.5" x14ac:dyDescent="0.45">
      <c r="A93" s="8">
        <f t="shared" si="1"/>
        <v>79</v>
      </c>
      <c r="C93" s="34"/>
      <c r="D93" s="6"/>
      <c r="E93" s="4"/>
      <c r="J93" s="27">
        <v>79</v>
      </c>
      <c r="O93" s="12"/>
    </row>
    <row r="94" spans="1:15" s="1" customFormat="1" ht="18.5" x14ac:dyDescent="0.45">
      <c r="A94" s="8">
        <f t="shared" si="1"/>
        <v>80</v>
      </c>
      <c r="C94" s="34"/>
      <c r="D94" s="6"/>
      <c r="E94" s="4"/>
      <c r="J94" s="27">
        <v>80</v>
      </c>
      <c r="O94" s="12"/>
    </row>
    <row r="95" spans="1:15" s="1" customFormat="1" ht="18.5" x14ac:dyDescent="0.45">
      <c r="A95" s="8">
        <f t="shared" si="1"/>
        <v>81</v>
      </c>
      <c r="C95" s="34"/>
      <c r="D95" s="6"/>
      <c r="E95" s="4"/>
      <c r="J95" s="27">
        <v>81</v>
      </c>
      <c r="O95" s="12"/>
    </row>
    <row r="96" spans="1:15" s="1" customFormat="1" ht="18.5" x14ac:dyDescent="0.45">
      <c r="A96" s="8">
        <f t="shared" si="1"/>
        <v>82</v>
      </c>
      <c r="C96" s="34"/>
      <c r="D96" s="6"/>
      <c r="E96" s="4"/>
      <c r="J96" s="27">
        <v>82</v>
      </c>
      <c r="O96" s="12"/>
    </row>
    <row r="97" spans="1:15" s="1" customFormat="1" ht="18.5" x14ac:dyDescent="0.45">
      <c r="A97" s="8">
        <f t="shared" si="1"/>
        <v>83</v>
      </c>
      <c r="C97" s="34"/>
      <c r="D97" s="6"/>
      <c r="E97" s="4"/>
      <c r="J97" s="27">
        <v>83</v>
      </c>
      <c r="O97" s="12"/>
    </row>
    <row r="98" spans="1:15" s="1" customFormat="1" ht="18.5" x14ac:dyDescent="0.45">
      <c r="A98" s="8">
        <f t="shared" si="1"/>
        <v>84</v>
      </c>
      <c r="C98" s="34"/>
      <c r="D98" s="6"/>
      <c r="E98" s="4"/>
      <c r="J98" s="27">
        <v>84</v>
      </c>
      <c r="O98" s="12"/>
    </row>
    <row r="99" spans="1:15" s="1" customFormat="1" ht="18.5" x14ac:dyDescent="0.45">
      <c r="A99" s="8">
        <f t="shared" si="1"/>
        <v>85</v>
      </c>
      <c r="C99" s="34"/>
      <c r="D99" s="6"/>
      <c r="E99" s="4"/>
      <c r="J99" s="27">
        <v>85</v>
      </c>
      <c r="O99" s="12"/>
    </row>
    <row r="100" spans="1:15" s="1" customFormat="1" ht="18.5" x14ac:dyDescent="0.45">
      <c r="A100" s="8">
        <f t="shared" si="1"/>
        <v>86</v>
      </c>
      <c r="C100" s="34"/>
      <c r="D100" s="6"/>
      <c r="E100" s="4"/>
      <c r="J100" s="27">
        <v>86</v>
      </c>
      <c r="O100" s="12"/>
    </row>
    <row r="101" spans="1:15" s="1" customFormat="1" ht="18.5" x14ac:dyDescent="0.45">
      <c r="A101" s="8">
        <f t="shared" si="1"/>
        <v>87</v>
      </c>
      <c r="C101" s="34"/>
      <c r="D101" s="6"/>
      <c r="E101" s="4"/>
      <c r="J101" s="27">
        <v>87</v>
      </c>
      <c r="O101" s="12"/>
    </row>
    <row r="102" spans="1:15" s="1" customFormat="1" ht="18.5" x14ac:dyDescent="0.45">
      <c r="A102" s="8">
        <f t="shared" si="1"/>
        <v>88</v>
      </c>
      <c r="C102" s="34"/>
      <c r="D102" s="6"/>
      <c r="E102" s="4"/>
      <c r="J102" s="27">
        <v>88</v>
      </c>
      <c r="O102" s="12"/>
    </row>
    <row r="103" spans="1:15" s="1" customFormat="1" ht="18.5" x14ac:dyDescent="0.45">
      <c r="A103" s="8">
        <f t="shared" si="1"/>
        <v>89</v>
      </c>
      <c r="C103" s="34"/>
      <c r="D103" s="6"/>
      <c r="E103" s="4"/>
      <c r="J103" s="27">
        <v>89</v>
      </c>
      <c r="O103" s="12"/>
    </row>
    <row r="104" spans="1:15" s="1" customFormat="1" ht="18.5" x14ac:dyDescent="0.45">
      <c r="A104" s="8">
        <f t="shared" si="1"/>
        <v>90</v>
      </c>
      <c r="C104" s="34"/>
      <c r="D104" s="6"/>
      <c r="E104" s="4"/>
      <c r="J104" s="27">
        <v>90</v>
      </c>
      <c r="O104" s="12"/>
    </row>
    <row r="105" spans="1:15" s="1" customFormat="1" ht="18.5" x14ac:dyDescent="0.45">
      <c r="A105" s="8">
        <f t="shared" si="1"/>
        <v>91</v>
      </c>
      <c r="C105" s="34"/>
      <c r="D105" s="6"/>
      <c r="E105" s="4"/>
      <c r="J105" s="27">
        <v>91</v>
      </c>
      <c r="O105" s="12"/>
    </row>
    <row r="106" spans="1:15" s="1" customFormat="1" ht="18.5" x14ac:dyDescent="0.45">
      <c r="A106" s="8">
        <f t="shared" si="1"/>
        <v>92</v>
      </c>
      <c r="C106" s="34"/>
      <c r="D106" s="6"/>
      <c r="E106" s="4"/>
      <c r="J106" s="27">
        <v>92</v>
      </c>
      <c r="O106" s="12"/>
    </row>
    <row r="107" spans="1:15" s="1" customFormat="1" ht="18.5" x14ac:dyDescent="0.45">
      <c r="A107" s="8">
        <f t="shared" si="1"/>
        <v>93</v>
      </c>
      <c r="C107" s="34"/>
      <c r="D107" s="6"/>
      <c r="E107" s="4"/>
      <c r="J107" s="27">
        <v>93</v>
      </c>
      <c r="O107" s="12"/>
    </row>
    <row r="108" spans="1:15" s="1" customFormat="1" ht="18.5" x14ac:dyDescent="0.45">
      <c r="A108" s="8">
        <f t="shared" si="1"/>
        <v>94</v>
      </c>
      <c r="C108" s="34"/>
      <c r="D108" s="6"/>
      <c r="E108" s="4"/>
      <c r="J108" s="27">
        <v>94</v>
      </c>
      <c r="O108" s="12"/>
    </row>
    <row r="109" spans="1:15" s="1" customFormat="1" ht="18.5" x14ac:dyDescent="0.45">
      <c r="A109" s="8">
        <f t="shared" si="1"/>
        <v>95</v>
      </c>
      <c r="C109" s="34"/>
      <c r="D109" s="6"/>
      <c r="E109" s="4"/>
      <c r="J109" s="27">
        <v>95</v>
      </c>
      <c r="O109" s="12"/>
    </row>
    <row r="110" spans="1:15" s="1" customFormat="1" ht="18.5" x14ac:dyDescent="0.45">
      <c r="A110" s="8">
        <f t="shared" si="1"/>
        <v>96</v>
      </c>
      <c r="C110" s="34"/>
      <c r="D110" s="6"/>
      <c r="E110" s="4"/>
      <c r="J110" s="27">
        <v>96</v>
      </c>
      <c r="O110" s="12"/>
    </row>
    <row r="111" spans="1:15" s="1" customFormat="1" ht="18.5" x14ac:dyDescent="0.45">
      <c r="A111" s="8">
        <f t="shared" si="1"/>
        <v>97</v>
      </c>
      <c r="C111" s="34"/>
      <c r="D111" s="6"/>
      <c r="E111" s="4"/>
      <c r="J111" s="27">
        <v>97</v>
      </c>
      <c r="O111" s="12"/>
    </row>
    <row r="112" spans="1:15" s="1" customFormat="1" ht="18.5" x14ac:dyDescent="0.45">
      <c r="A112" s="8">
        <f t="shared" si="1"/>
        <v>98</v>
      </c>
      <c r="C112" s="34"/>
      <c r="D112" s="6"/>
      <c r="E112" s="4"/>
      <c r="J112" s="27">
        <v>98</v>
      </c>
      <c r="O112" s="12"/>
    </row>
    <row r="113" spans="1:15" s="1" customFormat="1" ht="18.5" x14ac:dyDescent="0.45">
      <c r="A113" s="8">
        <f t="shared" si="1"/>
        <v>99</v>
      </c>
      <c r="C113" s="34"/>
      <c r="D113" s="6"/>
      <c r="E113" s="4"/>
      <c r="J113" s="27">
        <v>99</v>
      </c>
      <c r="O113" s="12"/>
    </row>
    <row r="114" spans="1:15" s="1" customFormat="1" ht="18.5" x14ac:dyDescent="0.45">
      <c r="A114" s="8">
        <f t="shared" si="1"/>
        <v>100</v>
      </c>
      <c r="C114" s="34"/>
      <c r="D114" s="6"/>
      <c r="E114" s="4"/>
      <c r="J114" s="27">
        <v>100</v>
      </c>
      <c r="O114" s="12"/>
    </row>
    <row r="115" spans="1:15" s="1" customFormat="1" ht="18.5" x14ac:dyDescent="0.45">
      <c r="A115" s="8">
        <f t="shared" si="1"/>
        <v>101</v>
      </c>
      <c r="C115" s="34"/>
      <c r="D115" s="6"/>
      <c r="E115" s="4"/>
      <c r="J115" s="27">
        <v>101</v>
      </c>
      <c r="O115" s="12"/>
    </row>
    <row r="116" spans="1:15" s="1" customFormat="1" ht="18.5" x14ac:dyDescent="0.45">
      <c r="A116" s="8">
        <f t="shared" si="1"/>
        <v>102</v>
      </c>
      <c r="C116" s="34"/>
      <c r="D116" s="6"/>
      <c r="E116" s="4"/>
      <c r="J116" s="27">
        <v>102</v>
      </c>
      <c r="O116" s="12"/>
    </row>
    <row r="117" spans="1:15" s="1" customFormat="1" ht="18.5" x14ac:dyDescent="0.45">
      <c r="A117" s="8">
        <f t="shared" si="1"/>
        <v>103</v>
      </c>
      <c r="C117" s="34"/>
      <c r="D117" s="6"/>
      <c r="E117" s="4"/>
      <c r="J117" s="27">
        <v>103</v>
      </c>
      <c r="O117" s="12"/>
    </row>
    <row r="118" spans="1:15" s="1" customFormat="1" ht="18.5" x14ac:dyDescent="0.45">
      <c r="A118" s="8">
        <f t="shared" si="1"/>
        <v>104</v>
      </c>
      <c r="C118" s="34"/>
      <c r="D118" s="6"/>
      <c r="E118" s="4"/>
      <c r="J118" s="27">
        <v>104</v>
      </c>
      <c r="O118" s="12"/>
    </row>
    <row r="119" spans="1:15" s="1" customFormat="1" ht="18.5" x14ac:dyDescent="0.45">
      <c r="A119" s="8">
        <f t="shared" si="1"/>
        <v>105</v>
      </c>
      <c r="C119" s="34"/>
      <c r="D119" s="6"/>
      <c r="E119" s="4"/>
      <c r="J119" s="27">
        <v>105</v>
      </c>
      <c r="O119" s="12"/>
    </row>
    <row r="120" spans="1:15" s="1" customFormat="1" ht="18.5" x14ac:dyDescent="0.45">
      <c r="A120" s="8">
        <f t="shared" si="1"/>
        <v>106</v>
      </c>
      <c r="C120" s="34"/>
      <c r="D120" s="6"/>
      <c r="E120" s="4"/>
      <c r="J120" s="27">
        <v>106</v>
      </c>
      <c r="O120" s="12"/>
    </row>
    <row r="121" spans="1:15" s="1" customFormat="1" ht="18.5" x14ac:dyDescent="0.45">
      <c r="A121" s="8">
        <f t="shared" si="1"/>
        <v>107</v>
      </c>
      <c r="C121" s="34"/>
      <c r="D121" s="6"/>
      <c r="E121" s="4"/>
      <c r="J121" s="27">
        <v>107</v>
      </c>
      <c r="O121" s="12"/>
    </row>
    <row r="122" spans="1:15" s="1" customFormat="1" ht="18.5" x14ac:dyDescent="0.45">
      <c r="A122" s="8">
        <f t="shared" si="1"/>
        <v>108</v>
      </c>
      <c r="C122" s="34"/>
      <c r="D122" s="6"/>
      <c r="E122" s="4"/>
      <c r="J122" s="27">
        <v>108</v>
      </c>
      <c r="O122" s="12"/>
    </row>
    <row r="123" spans="1:15" s="1" customFormat="1" ht="18.5" x14ac:dyDescent="0.45">
      <c r="A123" s="8">
        <f t="shared" si="1"/>
        <v>109</v>
      </c>
      <c r="C123" s="34"/>
      <c r="D123" s="6"/>
      <c r="E123" s="4"/>
      <c r="J123" s="27">
        <v>109</v>
      </c>
      <c r="O123" s="12"/>
    </row>
    <row r="124" spans="1:15" s="1" customFormat="1" ht="18.5" x14ac:dyDescent="0.45">
      <c r="A124" s="8">
        <f t="shared" si="1"/>
        <v>110</v>
      </c>
      <c r="C124" s="34"/>
      <c r="D124" s="6"/>
      <c r="E124" s="4"/>
      <c r="J124" s="27">
        <v>110</v>
      </c>
      <c r="O124" s="12"/>
    </row>
    <row r="125" spans="1:15" s="1" customFormat="1" ht="18.5" x14ac:dyDescent="0.45">
      <c r="A125" s="8">
        <f t="shared" si="1"/>
        <v>111</v>
      </c>
      <c r="C125" s="34"/>
      <c r="D125" s="6"/>
      <c r="E125" s="4"/>
      <c r="J125" s="27">
        <v>111</v>
      </c>
      <c r="O125" s="12"/>
    </row>
    <row r="126" spans="1:15" s="1" customFormat="1" ht="18.5" x14ac:dyDescent="0.45">
      <c r="A126" s="8">
        <f t="shared" si="1"/>
        <v>112</v>
      </c>
      <c r="C126" s="34"/>
      <c r="D126" s="6"/>
      <c r="E126" s="4"/>
      <c r="J126" s="27">
        <v>112</v>
      </c>
      <c r="O126" s="12"/>
    </row>
    <row r="127" spans="1:15" s="1" customFormat="1" ht="18.5" x14ac:dyDescent="0.45">
      <c r="A127" s="8">
        <f t="shared" si="1"/>
        <v>113</v>
      </c>
      <c r="C127" s="34"/>
      <c r="D127" s="6"/>
      <c r="E127" s="4"/>
      <c r="J127" s="27">
        <v>113</v>
      </c>
      <c r="O127" s="12"/>
    </row>
    <row r="128" spans="1:15" s="1" customFormat="1" ht="18.5" x14ac:dyDescent="0.45">
      <c r="A128" s="8">
        <f t="shared" si="1"/>
        <v>114</v>
      </c>
      <c r="C128" s="34"/>
      <c r="D128" s="6"/>
      <c r="E128" s="4"/>
      <c r="J128" s="27">
        <v>114</v>
      </c>
      <c r="O128" s="12"/>
    </row>
    <row r="129" spans="1:15" s="1" customFormat="1" ht="18.5" x14ac:dyDescent="0.45">
      <c r="A129" s="8">
        <f t="shared" si="1"/>
        <v>115</v>
      </c>
      <c r="C129" s="34"/>
      <c r="D129" s="6"/>
      <c r="E129" s="4"/>
      <c r="J129" s="27">
        <v>115</v>
      </c>
      <c r="O129" s="12"/>
    </row>
    <row r="130" spans="1:15" s="1" customFormat="1" ht="18.5" x14ac:dyDescent="0.45">
      <c r="A130" s="8">
        <f t="shared" si="1"/>
        <v>116</v>
      </c>
      <c r="C130" s="34"/>
      <c r="D130" s="6"/>
      <c r="E130" s="4"/>
      <c r="J130" s="27">
        <v>116</v>
      </c>
      <c r="O130" s="12"/>
    </row>
    <row r="131" spans="1:15" s="1" customFormat="1" ht="18.5" x14ac:dyDescent="0.45">
      <c r="A131" s="8">
        <f t="shared" si="1"/>
        <v>117</v>
      </c>
      <c r="C131" s="34"/>
      <c r="D131" s="6"/>
      <c r="E131" s="4"/>
      <c r="J131" s="27">
        <v>117</v>
      </c>
      <c r="O131" s="12"/>
    </row>
    <row r="132" spans="1:15" s="1" customFormat="1" ht="18.5" x14ac:dyDescent="0.45">
      <c r="A132" s="8">
        <f t="shared" si="1"/>
        <v>118</v>
      </c>
      <c r="C132" s="34"/>
      <c r="D132" s="6"/>
      <c r="E132" s="4"/>
      <c r="J132" s="27">
        <v>118</v>
      </c>
      <c r="O132" s="12"/>
    </row>
    <row r="133" spans="1:15" s="1" customFormat="1" ht="18.5" x14ac:dyDescent="0.45">
      <c r="A133" s="8">
        <f t="shared" si="1"/>
        <v>119</v>
      </c>
      <c r="C133" s="34"/>
      <c r="D133" s="6"/>
      <c r="E133" s="4"/>
      <c r="J133" s="27">
        <v>119</v>
      </c>
      <c r="O133" s="12"/>
    </row>
    <row r="134" spans="1:15" s="1" customFormat="1" ht="18.5" x14ac:dyDescent="0.45">
      <c r="A134" s="8">
        <f t="shared" si="1"/>
        <v>120</v>
      </c>
      <c r="C134" s="34"/>
      <c r="D134" s="6"/>
      <c r="E134" s="4"/>
      <c r="J134" s="27">
        <v>120</v>
      </c>
      <c r="O134" s="12"/>
    </row>
    <row r="135" spans="1:15" s="1" customFormat="1" ht="18.5" x14ac:dyDescent="0.45">
      <c r="A135" s="8">
        <f t="shared" si="1"/>
        <v>121</v>
      </c>
      <c r="C135" s="34"/>
      <c r="D135" s="6"/>
      <c r="E135" s="4"/>
      <c r="J135" s="27">
        <v>121</v>
      </c>
      <c r="O135" s="12"/>
    </row>
    <row r="136" spans="1:15" s="1" customFormat="1" ht="18.5" x14ac:dyDescent="0.45">
      <c r="A136" s="8">
        <f t="shared" si="1"/>
        <v>122</v>
      </c>
      <c r="C136" s="34"/>
      <c r="D136" s="6"/>
      <c r="E136" s="4"/>
      <c r="J136" s="27">
        <v>122</v>
      </c>
      <c r="O136" s="12"/>
    </row>
    <row r="137" spans="1:15" s="1" customFormat="1" ht="18.5" x14ac:dyDescent="0.45">
      <c r="A137" s="8">
        <f t="shared" si="1"/>
        <v>123</v>
      </c>
      <c r="C137" s="34"/>
      <c r="D137" s="6"/>
      <c r="E137" s="4"/>
      <c r="J137" s="27">
        <v>123</v>
      </c>
      <c r="O137" s="12"/>
    </row>
    <row r="138" spans="1:15" s="1" customFormat="1" ht="18.5" x14ac:dyDescent="0.45">
      <c r="A138" s="8">
        <f t="shared" si="1"/>
        <v>124</v>
      </c>
      <c r="C138" s="34"/>
      <c r="D138" s="6"/>
      <c r="E138" s="4"/>
      <c r="J138" s="27">
        <v>124</v>
      </c>
      <c r="O138" s="12"/>
    </row>
    <row r="139" spans="1:15" s="1" customFormat="1" ht="18.5" x14ac:dyDescent="0.45">
      <c r="A139" s="8">
        <f t="shared" si="1"/>
        <v>125</v>
      </c>
      <c r="C139" s="34"/>
      <c r="D139" s="6"/>
      <c r="E139" s="4"/>
      <c r="J139" s="27">
        <v>125</v>
      </c>
      <c r="O139" s="12"/>
    </row>
    <row r="140" spans="1:15" s="1" customFormat="1" ht="18.5" x14ac:dyDescent="0.45">
      <c r="A140" s="8">
        <f t="shared" si="1"/>
        <v>126</v>
      </c>
      <c r="C140" s="34"/>
      <c r="D140" s="6"/>
      <c r="E140" s="4"/>
      <c r="J140" s="27">
        <v>126</v>
      </c>
      <c r="O140" s="12"/>
    </row>
    <row r="141" spans="1:15" s="1" customFormat="1" ht="18.5" x14ac:dyDescent="0.45">
      <c r="A141" s="8">
        <f t="shared" si="1"/>
        <v>127</v>
      </c>
      <c r="C141" s="34"/>
      <c r="D141" s="6"/>
      <c r="E141" s="4"/>
      <c r="J141" s="27">
        <v>127</v>
      </c>
      <c r="O141" s="12"/>
    </row>
    <row r="142" spans="1:15" s="1" customFormat="1" ht="18.5" x14ac:dyDescent="0.45">
      <c r="A142" s="8">
        <f t="shared" si="1"/>
        <v>128</v>
      </c>
      <c r="C142" s="34"/>
      <c r="D142" s="6"/>
      <c r="E142" s="4"/>
      <c r="J142" s="27">
        <v>128</v>
      </c>
      <c r="O142" s="12"/>
    </row>
    <row r="143" spans="1:15" s="1" customFormat="1" ht="18.5" x14ac:dyDescent="0.45">
      <c r="A143" s="8">
        <f t="shared" si="1"/>
        <v>129</v>
      </c>
      <c r="C143" s="34"/>
      <c r="D143" s="6"/>
      <c r="E143" s="4"/>
      <c r="J143" s="27">
        <v>129</v>
      </c>
      <c r="O143" s="12"/>
    </row>
    <row r="144" spans="1:15" s="1" customFormat="1" ht="18.5" x14ac:dyDescent="0.45">
      <c r="A144" s="8">
        <f t="shared" si="1"/>
        <v>130</v>
      </c>
      <c r="C144" s="35"/>
      <c r="D144" s="4"/>
      <c r="E144" s="4"/>
      <c r="J144" s="27">
        <v>130</v>
      </c>
      <c r="O144" s="12"/>
    </row>
    <row r="145" spans="1:15" s="1" customFormat="1" ht="18.5" x14ac:dyDescent="0.45">
      <c r="A145" s="8">
        <f t="shared" ref="A145:A184" si="2">A144+1</f>
        <v>131</v>
      </c>
      <c r="C145" s="35"/>
      <c r="D145" s="4"/>
      <c r="E145" s="4"/>
      <c r="J145" s="27">
        <v>131</v>
      </c>
      <c r="O145" s="12"/>
    </row>
    <row r="146" spans="1:15" s="1" customFormat="1" ht="18.5" x14ac:dyDescent="0.45">
      <c r="A146" s="8">
        <f t="shared" si="2"/>
        <v>132</v>
      </c>
      <c r="C146" s="35"/>
      <c r="D146" s="4"/>
      <c r="E146" s="4"/>
      <c r="J146" s="27">
        <v>132</v>
      </c>
      <c r="O146" s="12"/>
    </row>
    <row r="147" spans="1:15" s="1" customFormat="1" ht="18.5" x14ac:dyDescent="0.45">
      <c r="A147" s="8">
        <f t="shared" si="2"/>
        <v>133</v>
      </c>
      <c r="C147" s="35"/>
      <c r="D147" s="4"/>
      <c r="E147" s="4"/>
      <c r="J147" s="27">
        <v>133</v>
      </c>
      <c r="O147" s="12"/>
    </row>
    <row r="148" spans="1:15" s="1" customFormat="1" ht="18.5" x14ac:dyDescent="0.45">
      <c r="A148" s="8">
        <f t="shared" si="2"/>
        <v>134</v>
      </c>
      <c r="C148" s="35"/>
      <c r="D148" s="4"/>
      <c r="E148" s="4"/>
      <c r="J148" s="27">
        <v>134</v>
      </c>
      <c r="O148" s="12"/>
    </row>
    <row r="149" spans="1:15" s="1" customFormat="1" ht="18.5" x14ac:dyDescent="0.45">
      <c r="A149" s="8">
        <f t="shared" si="2"/>
        <v>135</v>
      </c>
      <c r="C149" s="35"/>
      <c r="D149" s="4"/>
      <c r="E149" s="4"/>
      <c r="J149" s="27">
        <v>135</v>
      </c>
      <c r="O149" s="12"/>
    </row>
    <row r="150" spans="1:15" s="1" customFormat="1" ht="18.5" x14ac:dyDescent="0.45">
      <c r="A150" s="8">
        <f t="shared" si="2"/>
        <v>136</v>
      </c>
      <c r="C150" s="35"/>
      <c r="D150" s="4"/>
      <c r="E150" s="4"/>
      <c r="J150" s="27">
        <v>136</v>
      </c>
      <c r="O150" s="12"/>
    </row>
    <row r="151" spans="1:15" s="1" customFormat="1" ht="18.5" x14ac:dyDescent="0.45">
      <c r="A151" s="8">
        <f t="shared" si="2"/>
        <v>137</v>
      </c>
      <c r="C151" s="35"/>
      <c r="D151" s="4"/>
      <c r="E151" s="4"/>
      <c r="J151" s="27">
        <v>137</v>
      </c>
      <c r="O151" s="12"/>
    </row>
    <row r="152" spans="1:15" s="1" customFormat="1" ht="18.5" x14ac:dyDescent="0.45">
      <c r="A152" s="8">
        <f t="shared" si="2"/>
        <v>138</v>
      </c>
      <c r="C152" s="35"/>
      <c r="D152" s="4"/>
      <c r="E152" s="4"/>
      <c r="J152" s="27">
        <v>138</v>
      </c>
      <c r="O152" s="12"/>
    </row>
    <row r="153" spans="1:15" s="1" customFormat="1" ht="18.5" x14ac:dyDescent="0.45">
      <c r="A153" s="8">
        <f t="shared" si="2"/>
        <v>139</v>
      </c>
      <c r="C153" s="35"/>
      <c r="D153" s="4"/>
      <c r="E153" s="4"/>
      <c r="J153" s="27">
        <v>139</v>
      </c>
      <c r="O153" s="12"/>
    </row>
    <row r="154" spans="1:15" s="1" customFormat="1" ht="18.5" x14ac:dyDescent="0.45">
      <c r="A154" s="8">
        <f t="shared" si="2"/>
        <v>140</v>
      </c>
      <c r="C154" s="35"/>
      <c r="D154" s="4"/>
      <c r="E154" s="4"/>
      <c r="J154" s="27">
        <v>140</v>
      </c>
      <c r="O154" s="12"/>
    </row>
    <row r="155" spans="1:15" s="1" customFormat="1" ht="18.5" x14ac:dyDescent="0.45">
      <c r="A155" s="8">
        <f t="shared" si="2"/>
        <v>141</v>
      </c>
      <c r="C155" s="35"/>
      <c r="D155" s="4"/>
      <c r="E155" s="4"/>
      <c r="J155" s="27">
        <v>141</v>
      </c>
      <c r="O155" s="12"/>
    </row>
    <row r="156" spans="1:15" s="1" customFormat="1" ht="18.5" x14ac:dyDescent="0.45">
      <c r="A156" s="8">
        <f t="shared" si="2"/>
        <v>142</v>
      </c>
      <c r="C156" s="35"/>
      <c r="D156" s="4"/>
      <c r="E156" s="4"/>
      <c r="J156" s="27">
        <v>142</v>
      </c>
      <c r="O156" s="12"/>
    </row>
    <row r="157" spans="1:15" s="1" customFormat="1" ht="18.5" x14ac:dyDescent="0.45">
      <c r="A157" s="8">
        <f t="shared" si="2"/>
        <v>143</v>
      </c>
      <c r="C157" s="35"/>
      <c r="D157" s="4"/>
      <c r="E157" s="4"/>
      <c r="J157" s="27">
        <v>143</v>
      </c>
      <c r="O157" s="12"/>
    </row>
    <row r="158" spans="1:15" s="1" customFormat="1" ht="18.5" x14ac:dyDescent="0.45">
      <c r="A158" s="8">
        <f t="shared" si="2"/>
        <v>144</v>
      </c>
      <c r="C158" s="35"/>
      <c r="D158" s="4"/>
      <c r="E158" s="4"/>
      <c r="J158" s="27">
        <v>144</v>
      </c>
      <c r="O158" s="12"/>
    </row>
    <row r="159" spans="1:15" s="1" customFormat="1" ht="18.5" x14ac:dyDescent="0.45">
      <c r="A159" s="8">
        <f t="shared" si="2"/>
        <v>145</v>
      </c>
      <c r="C159" s="35"/>
      <c r="D159" s="4"/>
      <c r="E159" s="4"/>
      <c r="J159" s="27">
        <v>145</v>
      </c>
      <c r="O159" s="12"/>
    </row>
    <row r="160" spans="1:15" s="1" customFormat="1" ht="18.5" x14ac:dyDescent="0.45">
      <c r="A160" s="8">
        <f t="shared" si="2"/>
        <v>146</v>
      </c>
      <c r="C160" s="35"/>
      <c r="D160" s="4"/>
      <c r="E160" s="4"/>
      <c r="J160" s="27">
        <v>146</v>
      </c>
      <c r="O160" s="12"/>
    </row>
    <row r="161" spans="1:15" s="1" customFormat="1" ht="18.5" x14ac:dyDescent="0.45">
      <c r="A161" s="8">
        <f t="shared" si="2"/>
        <v>147</v>
      </c>
      <c r="C161" s="35"/>
      <c r="D161" s="4"/>
      <c r="E161" s="4"/>
      <c r="J161" s="27">
        <v>147</v>
      </c>
      <c r="O161" s="12"/>
    </row>
    <row r="162" spans="1:15" s="1" customFormat="1" ht="18.5" x14ac:dyDescent="0.45">
      <c r="A162" s="8">
        <f t="shared" si="2"/>
        <v>148</v>
      </c>
      <c r="C162" s="35"/>
      <c r="D162" s="4"/>
      <c r="E162" s="4"/>
      <c r="J162" s="27">
        <v>148</v>
      </c>
      <c r="O162" s="12"/>
    </row>
    <row r="163" spans="1:15" s="1" customFormat="1" ht="18.5" x14ac:dyDescent="0.45">
      <c r="A163" s="8">
        <f t="shared" si="2"/>
        <v>149</v>
      </c>
      <c r="C163" s="35"/>
      <c r="D163" s="4"/>
      <c r="E163" s="4"/>
      <c r="J163" s="27">
        <v>149</v>
      </c>
      <c r="O163" s="12"/>
    </row>
    <row r="164" spans="1:15" s="1" customFormat="1" ht="18.5" x14ac:dyDescent="0.45">
      <c r="A164" s="8">
        <f t="shared" si="2"/>
        <v>150</v>
      </c>
      <c r="C164" s="35"/>
      <c r="D164" s="4"/>
      <c r="E164" s="4"/>
      <c r="J164" s="27">
        <v>150</v>
      </c>
      <c r="O164" s="12"/>
    </row>
    <row r="165" spans="1:15" s="1" customFormat="1" ht="18.5" x14ac:dyDescent="0.45">
      <c r="A165" s="8">
        <f t="shared" si="2"/>
        <v>151</v>
      </c>
      <c r="C165" s="35"/>
      <c r="D165" s="4"/>
      <c r="E165" s="4"/>
      <c r="J165" s="27">
        <v>151</v>
      </c>
      <c r="O165" s="12"/>
    </row>
    <row r="166" spans="1:15" s="1" customFormat="1" ht="18.5" x14ac:dyDescent="0.45">
      <c r="A166" s="8">
        <f t="shared" si="2"/>
        <v>152</v>
      </c>
      <c r="C166" s="35"/>
      <c r="D166" s="4"/>
      <c r="E166" s="4"/>
      <c r="J166" s="27">
        <v>152</v>
      </c>
      <c r="O166" s="12"/>
    </row>
    <row r="167" spans="1:15" s="1" customFormat="1" ht="18.5" x14ac:dyDescent="0.45">
      <c r="A167" s="8">
        <f t="shared" si="2"/>
        <v>153</v>
      </c>
      <c r="C167" s="35"/>
      <c r="D167" s="4"/>
      <c r="E167" s="4"/>
      <c r="J167" s="27">
        <v>153</v>
      </c>
      <c r="O167" s="12"/>
    </row>
    <row r="168" spans="1:15" s="1" customFormat="1" ht="18.5" x14ac:dyDescent="0.45">
      <c r="A168" s="8">
        <f t="shared" si="2"/>
        <v>154</v>
      </c>
      <c r="C168" s="35"/>
      <c r="D168" s="4"/>
      <c r="E168" s="4"/>
      <c r="J168" s="27">
        <v>154</v>
      </c>
      <c r="O168" s="12"/>
    </row>
    <row r="169" spans="1:15" s="1" customFormat="1" ht="18.5" x14ac:dyDescent="0.45">
      <c r="A169" s="8">
        <f t="shared" si="2"/>
        <v>155</v>
      </c>
      <c r="C169" s="35"/>
      <c r="D169" s="4"/>
      <c r="E169" s="4"/>
      <c r="J169" s="27">
        <v>155</v>
      </c>
      <c r="O169" s="12"/>
    </row>
    <row r="170" spans="1:15" s="1" customFormat="1" ht="18.5" x14ac:dyDescent="0.45">
      <c r="A170" s="8">
        <f t="shared" si="2"/>
        <v>156</v>
      </c>
      <c r="C170" s="35"/>
      <c r="D170" s="4"/>
      <c r="E170" s="4"/>
      <c r="J170" s="27">
        <v>156</v>
      </c>
      <c r="O170" s="12"/>
    </row>
    <row r="171" spans="1:15" s="1" customFormat="1" ht="18.5" x14ac:dyDescent="0.45">
      <c r="A171" s="8">
        <f t="shared" si="2"/>
        <v>157</v>
      </c>
      <c r="C171" s="35"/>
      <c r="D171" s="4"/>
      <c r="E171" s="4"/>
      <c r="J171" s="27">
        <v>157</v>
      </c>
      <c r="O171" s="12"/>
    </row>
    <row r="172" spans="1:15" s="1" customFormat="1" ht="18.5" x14ac:dyDescent="0.45">
      <c r="A172" s="8">
        <f t="shared" si="2"/>
        <v>158</v>
      </c>
      <c r="C172" s="35"/>
      <c r="D172" s="4"/>
      <c r="E172" s="4"/>
      <c r="J172" s="27">
        <v>158</v>
      </c>
      <c r="O172" s="12"/>
    </row>
    <row r="173" spans="1:15" s="1" customFormat="1" ht="18.5" x14ac:dyDescent="0.45">
      <c r="A173" s="8">
        <f t="shared" si="2"/>
        <v>159</v>
      </c>
      <c r="C173" s="35"/>
      <c r="D173" s="4"/>
      <c r="E173" s="4"/>
      <c r="J173" s="27">
        <v>159</v>
      </c>
      <c r="O173" s="12"/>
    </row>
    <row r="174" spans="1:15" s="1" customFormat="1" ht="18.5" x14ac:dyDescent="0.45">
      <c r="A174" s="8">
        <f t="shared" si="2"/>
        <v>160</v>
      </c>
      <c r="C174" s="35"/>
      <c r="D174" s="4"/>
      <c r="E174" s="4"/>
      <c r="J174" s="27">
        <v>160</v>
      </c>
      <c r="O174" s="12"/>
    </row>
    <row r="175" spans="1:15" s="1" customFormat="1" ht="18.5" x14ac:dyDescent="0.45">
      <c r="A175" s="8">
        <f t="shared" si="2"/>
        <v>161</v>
      </c>
      <c r="C175" s="35"/>
      <c r="D175" s="4"/>
      <c r="E175" s="4"/>
      <c r="J175" s="27">
        <v>161</v>
      </c>
      <c r="O175" s="12"/>
    </row>
    <row r="176" spans="1:15" s="1" customFormat="1" ht="18.5" x14ac:dyDescent="0.45">
      <c r="A176" s="8">
        <f t="shared" si="2"/>
        <v>162</v>
      </c>
      <c r="C176" s="35"/>
      <c r="D176" s="4"/>
      <c r="E176" s="4"/>
      <c r="J176" s="27">
        <v>162</v>
      </c>
      <c r="O176" s="12"/>
    </row>
    <row r="177" spans="1:15" s="1" customFormat="1" ht="18.5" x14ac:dyDescent="0.45">
      <c r="A177" s="8">
        <f t="shared" si="2"/>
        <v>163</v>
      </c>
      <c r="C177" s="35"/>
      <c r="D177" s="4"/>
      <c r="E177" s="4"/>
      <c r="J177" s="27">
        <v>163</v>
      </c>
      <c r="O177" s="12"/>
    </row>
    <row r="178" spans="1:15" s="1" customFormat="1" ht="18.5" x14ac:dyDescent="0.45">
      <c r="A178" s="8">
        <f t="shared" si="2"/>
        <v>164</v>
      </c>
      <c r="C178" s="35"/>
      <c r="D178" s="4"/>
      <c r="E178" s="4"/>
      <c r="J178" s="27">
        <v>164</v>
      </c>
      <c r="O178" s="12"/>
    </row>
    <row r="179" spans="1:15" s="1" customFormat="1" ht="18.5" x14ac:dyDescent="0.45">
      <c r="A179" s="8">
        <f t="shared" si="2"/>
        <v>165</v>
      </c>
      <c r="C179" s="35"/>
      <c r="D179" s="4"/>
      <c r="E179" s="4"/>
      <c r="J179" s="27">
        <v>165</v>
      </c>
      <c r="O179" s="12"/>
    </row>
    <row r="180" spans="1:15" s="1" customFormat="1" ht="18.5" x14ac:dyDescent="0.45">
      <c r="A180" s="8">
        <f t="shared" si="2"/>
        <v>166</v>
      </c>
      <c r="C180" s="35"/>
      <c r="D180" s="4"/>
      <c r="E180" s="4"/>
      <c r="J180" s="27">
        <v>166</v>
      </c>
      <c r="O180" s="12"/>
    </row>
    <row r="181" spans="1:15" s="1" customFormat="1" ht="18.5" x14ac:dyDescent="0.45">
      <c r="A181" s="8">
        <f t="shared" si="2"/>
        <v>167</v>
      </c>
      <c r="C181" s="35"/>
      <c r="D181" s="4"/>
      <c r="E181" s="4"/>
      <c r="J181" s="27">
        <v>167</v>
      </c>
      <c r="O181" s="12"/>
    </row>
    <row r="182" spans="1:15" s="1" customFormat="1" ht="18.5" x14ac:dyDescent="0.45">
      <c r="A182" s="8">
        <f t="shared" si="2"/>
        <v>168</v>
      </c>
      <c r="C182" s="35"/>
      <c r="D182" s="4"/>
      <c r="E182" s="4"/>
      <c r="J182" s="27">
        <v>168</v>
      </c>
      <c r="O182" s="12"/>
    </row>
    <row r="183" spans="1:15" s="1" customFormat="1" ht="18.5" x14ac:dyDescent="0.45">
      <c r="A183" s="8">
        <f t="shared" si="2"/>
        <v>169</v>
      </c>
      <c r="C183" s="35"/>
      <c r="D183" s="4"/>
      <c r="E183" s="4"/>
      <c r="J183" s="27">
        <v>169</v>
      </c>
      <c r="O183" s="12"/>
    </row>
    <row r="184" spans="1:15" s="1" customFormat="1" ht="18.5" x14ac:dyDescent="0.45">
      <c r="A184" s="8">
        <f t="shared" si="2"/>
        <v>170</v>
      </c>
      <c r="C184" s="35"/>
      <c r="D184" s="4"/>
      <c r="E184" s="4"/>
      <c r="J184" s="27">
        <v>170</v>
      </c>
      <c r="O184" s="12"/>
    </row>
    <row r="185" spans="1:15" s="1" customFormat="1" ht="18.5" x14ac:dyDescent="0.45">
      <c r="C185" s="35"/>
      <c r="D185" s="4"/>
      <c r="E185" s="4"/>
      <c r="J185" s="26"/>
      <c r="O185" s="12"/>
    </row>
    <row r="186" spans="1:15" s="1" customFormat="1" ht="18.5" x14ac:dyDescent="0.45">
      <c r="C186" s="35"/>
      <c r="D186" s="4"/>
      <c r="E186" s="4"/>
      <c r="O186" s="12"/>
    </row>
    <row r="187" spans="1:15" s="1" customFormat="1" ht="18.5" x14ac:dyDescent="0.45">
      <c r="C187" s="35"/>
      <c r="D187" s="4"/>
      <c r="E187" s="4"/>
      <c r="O187" s="12"/>
    </row>
    <row r="188" spans="1:15" s="1" customFormat="1" ht="18.5" x14ac:dyDescent="0.45">
      <c r="C188" s="35"/>
      <c r="D188" s="4"/>
      <c r="E188" s="4"/>
      <c r="O188" s="12"/>
    </row>
    <row r="189" spans="1:15" s="1" customFormat="1" ht="18.5" x14ac:dyDescent="0.45">
      <c r="C189" s="35"/>
      <c r="D189" s="4"/>
      <c r="E189" s="4"/>
      <c r="O189" s="12"/>
    </row>
    <row r="190" spans="1:15" s="1" customFormat="1" ht="18.5" x14ac:dyDescent="0.45">
      <c r="C190" s="35"/>
      <c r="D190" s="4"/>
      <c r="E190" s="4"/>
      <c r="O190" s="12"/>
    </row>
    <row r="191" spans="1:15" s="1" customFormat="1" ht="18.5" x14ac:dyDescent="0.45">
      <c r="C191" s="35"/>
      <c r="D191" s="4"/>
      <c r="E191" s="4"/>
      <c r="O191" s="12"/>
    </row>
    <row r="192" spans="1:15" s="1" customFormat="1" ht="18.5" x14ac:dyDescent="0.45">
      <c r="C192" s="35"/>
      <c r="D192" s="4"/>
      <c r="E192" s="4"/>
      <c r="O192" s="12"/>
    </row>
    <row r="193" spans="3:15" s="1" customFormat="1" ht="18.5" x14ac:dyDescent="0.45">
      <c r="C193" s="35"/>
      <c r="D193" s="4"/>
      <c r="E193" s="4"/>
      <c r="O193" s="12"/>
    </row>
    <row r="194" spans="3:15" s="1" customFormat="1" ht="18.5" x14ac:dyDescent="0.45">
      <c r="C194" s="35"/>
      <c r="D194" s="4"/>
      <c r="E194" s="4"/>
      <c r="O194" s="12"/>
    </row>
    <row r="195" spans="3:15" s="1" customFormat="1" ht="18.5" x14ac:dyDescent="0.45">
      <c r="C195" s="35"/>
      <c r="D195" s="4"/>
      <c r="E195" s="4"/>
      <c r="O195" s="12"/>
    </row>
    <row r="196" spans="3:15" s="1" customFormat="1" ht="18.5" x14ac:dyDescent="0.45">
      <c r="C196" s="35"/>
      <c r="D196" s="4"/>
      <c r="E196" s="4"/>
      <c r="O196" s="12"/>
    </row>
    <row r="197" spans="3:15" s="1" customFormat="1" ht="18.5" x14ac:dyDescent="0.45">
      <c r="C197" s="35"/>
      <c r="D197" s="4"/>
      <c r="E197" s="4"/>
      <c r="O197" s="12"/>
    </row>
    <row r="198" spans="3:15" s="1" customFormat="1" ht="18.5" x14ac:dyDescent="0.45">
      <c r="C198" s="35"/>
      <c r="D198" s="4"/>
      <c r="E198" s="4"/>
      <c r="O198" s="12"/>
    </row>
    <row r="199" spans="3:15" s="1" customFormat="1" ht="18.5" x14ac:dyDescent="0.45">
      <c r="C199" s="35"/>
      <c r="D199" s="4"/>
      <c r="E199" s="4"/>
      <c r="O199" s="12"/>
    </row>
    <row r="200" spans="3:15" s="1" customFormat="1" ht="18.5" x14ac:dyDescent="0.45">
      <c r="C200" s="35"/>
      <c r="D200" s="4"/>
      <c r="E200" s="4"/>
      <c r="O200" s="12"/>
    </row>
    <row r="201" spans="3:15" s="1" customFormat="1" ht="18.5" x14ac:dyDescent="0.45">
      <c r="C201" s="35"/>
      <c r="D201" s="4"/>
      <c r="E201" s="4"/>
      <c r="O201" s="12"/>
    </row>
    <row r="202" spans="3:15" s="1" customFormat="1" ht="18.5" x14ac:dyDescent="0.45">
      <c r="C202" s="35"/>
      <c r="D202" s="4"/>
      <c r="E202" s="4"/>
      <c r="O202" s="12"/>
    </row>
    <row r="203" spans="3:15" s="1" customFormat="1" ht="18.5" x14ac:dyDescent="0.45">
      <c r="C203" s="35"/>
      <c r="D203" s="4"/>
      <c r="E203" s="4"/>
      <c r="O203" s="12"/>
    </row>
    <row r="204" spans="3:15" s="1" customFormat="1" ht="18.5" x14ac:dyDescent="0.45">
      <c r="C204" s="35"/>
      <c r="D204" s="4"/>
      <c r="E204" s="4"/>
      <c r="O204" s="12"/>
    </row>
    <row r="205" spans="3:15" s="1" customFormat="1" ht="18.5" x14ac:dyDescent="0.45">
      <c r="C205" s="35"/>
      <c r="D205" s="4"/>
      <c r="E205" s="4"/>
      <c r="O205" s="12"/>
    </row>
    <row r="206" spans="3:15" s="1" customFormat="1" ht="18.5" x14ac:dyDescent="0.45">
      <c r="C206" s="35"/>
      <c r="D206" s="4"/>
      <c r="E206" s="4"/>
      <c r="O206" s="12"/>
    </row>
    <row r="207" spans="3:15" s="1" customFormat="1" ht="18.5" x14ac:dyDescent="0.45">
      <c r="C207" s="35"/>
      <c r="D207" s="4"/>
      <c r="E207" s="4"/>
      <c r="O207" s="12"/>
    </row>
    <row r="208" spans="3:15" s="1" customFormat="1" ht="18.5" x14ac:dyDescent="0.45">
      <c r="C208" s="35"/>
      <c r="D208" s="4"/>
      <c r="E208" s="4"/>
      <c r="O208" s="12"/>
    </row>
    <row r="209" spans="3:15" s="1" customFormat="1" ht="18.5" x14ac:dyDescent="0.45">
      <c r="C209" s="35"/>
      <c r="D209" s="4"/>
      <c r="E209" s="4"/>
      <c r="O209" s="12"/>
    </row>
    <row r="210" spans="3:15" s="1" customFormat="1" ht="18.5" x14ac:dyDescent="0.45">
      <c r="C210" s="35"/>
      <c r="D210" s="4"/>
      <c r="E210" s="4"/>
      <c r="O210" s="12"/>
    </row>
    <row r="211" spans="3:15" s="1" customFormat="1" ht="18.5" x14ac:dyDescent="0.45">
      <c r="C211" s="35"/>
      <c r="D211" s="4"/>
      <c r="E211" s="4"/>
      <c r="O211" s="12"/>
    </row>
    <row r="212" spans="3:15" ht="18.5" x14ac:dyDescent="0.45">
      <c r="C212" s="35"/>
      <c r="D212" s="4"/>
    </row>
  </sheetData>
  <mergeCells count="16">
    <mergeCell ref="C1:H1"/>
    <mergeCell ref="C2:H2"/>
    <mergeCell ref="B4:E4"/>
    <mergeCell ref="B5:E5"/>
    <mergeCell ref="B7:E7"/>
    <mergeCell ref="F5:I5"/>
    <mergeCell ref="F7:I7"/>
    <mergeCell ref="B10:E10"/>
    <mergeCell ref="K13:O13"/>
    <mergeCell ref="B12:H12"/>
    <mergeCell ref="B13:H13"/>
    <mergeCell ref="B8:E8"/>
    <mergeCell ref="B9:E9"/>
    <mergeCell ref="F8:I8"/>
    <mergeCell ref="F9:I9"/>
    <mergeCell ref="F10:I10"/>
  </mergeCells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DF057BD-4683-41D6-AE36-F42F971556F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Sheet1!C:C</xm:f>
              <xm:sqref>E15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TxDOT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Munoz</dc:creator>
  <cp:lastModifiedBy>Tara Tibbs</cp:lastModifiedBy>
  <cp:lastPrinted>2013-09-09T18:32:12Z</cp:lastPrinted>
  <dcterms:created xsi:type="dcterms:W3CDTF">2012-09-28T14:23:24Z</dcterms:created>
  <dcterms:modified xsi:type="dcterms:W3CDTF">2025-04-03T15:50:23Z</dcterms:modified>
</cp:coreProperties>
</file>